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正常开放练习场列表" sheetId="1" r:id="rId1"/>
    <sheet name="待开放练习场列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Hailan</author>
  </authors>
  <commentList>
    <comment ref="D82" authorId="0">
      <text>
        <r>
          <rPr>
            <sz val="9"/>
            <rFont val="Tahoma"/>
            <family val="2"/>
          </rPr>
          <t xml:space="preserve">另外练习场每消费一次包含15分钟中高协职业教练/美国TPI认证教练指导（练习场优势，一定要备注宣传）
</t>
        </r>
      </text>
    </comment>
  </commentList>
</comments>
</file>

<file path=xl/comments2.xml><?xml version="1.0" encoding="utf-8"?>
<comments xmlns="http://schemas.openxmlformats.org/spreadsheetml/2006/main">
  <authors>
    <author>Hailan</author>
  </authors>
  <commentList>
    <comment ref="D32" authorId="0">
      <text>
        <r>
          <rPr>
            <b/>
            <sz val="9"/>
            <rFont val="Tahoma"/>
            <family val="2"/>
          </rPr>
          <t>夜场按30元/小时收取灯光费</t>
        </r>
      </text>
    </comment>
  </commentList>
</comments>
</file>

<file path=xl/sharedStrings.xml><?xml version="1.0" encoding="utf-8"?>
<sst xmlns="http://schemas.openxmlformats.org/spreadsheetml/2006/main" count="1182" uniqueCount="704">
  <si>
    <t>上海江湾高尔夫练习场</t>
  </si>
  <si>
    <t>1.5小时击球时间</t>
  </si>
  <si>
    <t>练习场</t>
  </si>
  <si>
    <t>广州麓湖高尔夫球练习场</t>
  </si>
  <si>
    <t xml:space="preserve">长春智盛高尔夫练习场              </t>
  </si>
  <si>
    <t>1.5小时击球时间</t>
  </si>
  <si>
    <t>1小时击球时间</t>
  </si>
  <si>
    <t>地址</t>
  </si>
  <si>
    <t>基本消费单元</t>
  </si>
  <si>
    <t>击打250粒球</t>
  </si>
  <si>
    <t>北京丰台区南三环外大街出口向南星河城售楼处</t>
  </si>
  <si>
    <t>击打200粒球</t>
  </si>
  <si>
    <t>北京湾会高尔夫练习场</t>
  </si>
  <si>
    <t>北京玉泉9号高尔夫练习场</t>
  </si>
  <si>
    <t>广州蓝鹏高尔夫练习场</t>
  </si>
  <si>
    <t>深圳</t>
  </si>
  <si>
    <t>深圳德式堡高尔夫练习场</t>
  </si>
  <si>
    <t>东莞</t>
  </si>
  <si>
    <t>重庆</t>
  </si>
  <si>
    <t>重庆好韵高尔夫练习场</t>
  </si>
  <si>
    <t>成都瑞麟高尔夫练习场</t>
  </si>
  <si>
    <t>济南</t>
  </si>
  <si>
    <t>济南英大高尔夫练习场</t>
  </si>
  <si>
    <t>青岛</t>
  </si>
  <si>
    <t>青岛天泰温泉高尔夫练习场</t>
  </si>
  <si>
    <t>烟台</t>
  </si>
  <si>
    <t>烟台斯卡伊高尔夫练习场</t>
  </si>
  <si>
    <t>西安</t>
  </si>
  <si>
    <t>高新技术产业开发区高新二路20号</t>
  </si>
  <si>
    <t>南宁</t>
  </si>
  <si>
    <t>南宁嘉和城温泉高尔夫练习场</t>
  </si>
  <si>
    <t>南昌</t>
  </si>
  <si>
    <t>南昌翠林高尔夫练习场</t>
  </si>
  <si>
    <t>海口</t>
  </si>
  <si>
    <t>南京</t>
  </si>
  <si>
    <t>武汉爱格高尔夫练习场</t>
  </si>
  <si>
    <t>武汉滨江高尔夫练习场</t>
  </si>
  <si>
    <t>福州</t>
  </si>
  <si>
    <t>福州绿洲家园高尔夫练习场</t>
  </si>
  <si>
    <t>昆明世博高尔夫练习场</t>
  </si>
  <si>
    <t>太原</t>
  </si>
  <si>
    <t>宁波</t>
  </si>
  <si>
    <t>击打210粒球</t>
  </si>
  <si>
    <t>北京八大处18号高尔夫练习场</t>
  </si>
  <si>
    <t>深圳华侨城高尔夫练习场</t>
  </si>
  <si>
    <t>东莞西湖高尔夫练习场</t>
  </si>
  <si>
    <t xml:space="preserve">大连白云山高尔夫练习场             </t>
  </si>
  <si>
    <t>鼓楼区河西大街2号</t>
  </si>
  <si>
    <t>南京白马高尔夫练习场</t>
  </si>
  <si>
    <t>厦门诺斯蒂高尔夫练习场</t>
  </si>
  <si>
    <t>南京金沙高尔夫练习场</t>
  </si>
  <si>
    <t>太原辰景高尔夫练习场</t>
  </si>
  <si>
    <t>城市</t>
  </si>
  <si>
    <t>上海高尔夫球训练中心</t>
  </si>
  <si>
    <t xml:space="preserve">北京星空高尔夫练习场           </t>
  </si>
  <si>
    <t xml:space="preserve">北京来鹏高尔夫练习场            </t>
  </si>
  <si>
    <t>1小时击球时间</t>
  </si>
  <si>
    <t>北京海淀区四季青乡西平庄杏石口路65号</t>
  </si>
  <si>
    <t>大连逸轩高尔夫练习场</t>
  </si>
  <si>
    <t>北京天硕高尔夫练习场</t>
  </si>
  <si>
    <t>备注说明</t>
  </si>
  <si>
    <t>应政府要求，整顿停业</t>
  </si>
  <si>
    <t>击打200粒球</t>
  </si>
  <si>
    <t>大连爱特高尔夫练习场</t>
  </si>
  <si>
    <t>吉林瀚星高尔夫练习场</t>
  </si>
  <si>
    <t>击打210粒球</t>
  </si>
  <si>
    <t>九江高尔夫运动基地</t>
  </si>
  <si>
    <t>湖滨衡泰信高尔夫练习场</t>
  </si>
  <si>
    <t>合肥华臣高尔夫练习场</t>
  </si>
  <si>
    <t>泉州迎宾馆高尔夫练习场</t>
  </si>
  <si>
    <t>昆明拓东高尔夫练习场</t>
  </si>
  <si>
    <r>
      <t>1</t>
    </r>
    <r>
      <rPr>
        <sz val="9"/>
        <color indexed="8"/>
        <rFont val="宋体"/>
        <family val="0"/>
      </rPr>
      <t>小时击球时间</t>
    </r>
  </si>
  <si>
    <t>石家庄启轩高尔夫练习场</t>
  </si>
  <si>
    <t>北京快乐392高尔夫练习场</t>
  </si>
  <si>
    <t>应政府要求封场，开场时间不确定。</t>
  </si>
  <si>
    <t>整顿营业期间，开场时间将另行通知</t>
  </si>
  <si>
    <t>练习场在植物园内，请从植物园西门入口进入
场地装修封场</t>
  </si>
  <si>
    <t>该场地自2016年3月1日起重新改建停止营业，暂停服务。</t>
  </si>
  <si>
    <t>北京颐泉高尔夫练习场</t>
  </si>
  <si>
    <t>上海大卫利百特高尔夫练习场（旭宝）</t>
  </si>
  <si>
    <t>上海五洋高尔夫练习场</t>
  </si>
  <si>
    <t>暂停服务。因练习场近期准备对外承包，目前练习场对外一律不合作，且练习场现在无负责人，需要等承包权落实后再谈合作事宜。</t>
  </si>
  <si>
    <t>南京风度高尔夫练习场</t>
  </si>
  <si>
    <t>扬州市高尔夫俱乐部</t>
  </si>
  <si>
    <t>16年10月底-17年3月份左右装修封场。</t>
  </si>
  <si>
    <t>长春雪立方摩尔高尔夫练习场（室内）</t>
  </si>
  <si>
    <t>自11月11日起开始封场，有可能装修，也有可能拆除。</t>
  </si>
  <si>
    <t>封场</t>
  </si>
  <si>
    <t>北京黄港高尔夫练习场</t>
  </si>
  <si>
    <t>封场</t>
  </si>
  <si>
    <t>装修封场，开场待定。</t>
  </si>
  <si>
    <t>暂停服务</t>
  </si>
  <si>
    <t>因承接赛事封场，开场时间将另行通知。</t>
  </si>
  <si>
    <t>因经营权转让，自2016年11月1日起停止合作，因长春室外练习场现在都处于封场期间。</t>
  </si>
  <si>
    <t>江苏</t>
  </si>
  <si>
    <t>因内部经营矛盾，暂停服务</t>
  </si>
  <si>
    <t>因消费量低，不愿再继续合作，练习场会给我们延续至6月底，2017年7月1日起下线停止服务，由泉州聚远高尔夫做替换。</t>
  </si>
  <si>
    <t>因政府房屋整改，暂停营业，预计9月份开场</t>
  </si>
  <si>
    <t xml:space="preserve">北京京山天宏高尔夫练习场场                </t>
  </si>
  <si>
    <t>击打250粒球</t>
  </si>
  <si>
    <t>场地暂停营业，开业会第一时间通知。</t>
  </si>
  <si>
    <t>三明永安绿洲高尔夫练习场</t>
  </si>
  <si>
    <t>苏州中华园高尔夫练习场</t>
  </si>
  <si>
    <t>成都瑞麟练习场自8月起停业装修改造，大概为期三个月左右，具体开放时间再另行通知。</t>
  </si>
  <si>
    <t>上海银涛高尔夫练习场</t>
  </si>
  <si>
    <t>1小时击球时间</t>
  </si>
  <si>
    <t>自2017年6月1日消费单元变更为1小时，合同延续三个月，9月1日起暂停服务</t>
  </si>
  <si>
    <t>因政府整改关停，是否开场还不确定，开场会另行通知</t>
  </si>
  <si>
    <t>合同续签对方不同意，价格超出我司承受范围，先暂停服务</t>
  </si>
  <si>
    <t>上海黄兴高尔夫练习场</t>
  </si>
  <si>
    <t>北京佳伟高尔夫练习场</t>
  </si>
  <si>
    <t>广州江山帝景高尔夫练习场（杰森）</t>
  </si>
  <si>
    <t>苏州鹰皇高尔夫练习场
（原顺风港美景）</t>
  </si>
  <si>
    <t>常州常奥高尔夫练习场</t>
  </si>
  <si>
    <t>昆明阳光高尔夫练习场</t>
  </si>
  <si>
    <t>大连宏商高尔夫练习场</t>
  </si>
  <si>
    <t>省份/直辖市</t>
  </si>
  <si>
    <t>地区</t>
  </si>
  <si>
    <t>朝阳区</t>
  </si>
  <si>
    <t>海淀区</t>
  </si>
  <si>
    <t>江苏路</t>
  </si>
  <si>
    <t>浦东新区</t>
  </si>
  <si>
    <t>天河区</t>
  </si>
  <si>
    <t>萝岗区</t>
  </si>
  <si>
    <t>白云区</t>
  </si>
  <si>
    <t>福田区</t>
  </si>
  <si>
    <t>罗湖区</t>
  </si>
  <si>
    <t>南山区</t>
  </si>
  <si>
    <t>宝安区</t>
  </si>
  <si>
    <t>宝安84区</t>
  </si>
  <si>
    <t>梅林水库</t>
  </si>
  <si>
    <t>坪山区</t>
  </si>
  <si>
    <t>龙岗区</t>
  </si>
  <si>
    <t>三乡镇</t>
  </si>
  <si>
    <t>东区三溪</t>
  </si>
  <si>
    <t>河东区</t>
  </si>
  <si>
    <t>青海</t>
  </si>
  <si>
    <t>福建</t>
  </si>
  <si>
    <t>三明</t>
  </si>
  <si>
    <t>顺德区</t>
  </si>
  <si>
    <t>东莞市</t>
  </si>
  <si>
    <t>江苏省</t>
  </si>
  <si>
    <t>武进区</t>
  </si>
  <si>
    <t>武汉</t>
  </si>
  <si>
    <t>襄阳</t>
  </si>
  <si>
    <t>无锡</t>
  </si>
  <si>
    <t>苏州</t>
  </si>
  <si>
    <t>杭州</t>
  </si>
  <si>
    <t>下沙开发区</t>
  </si>
  <si>
    <t>中牟县</t>
  </si>
  <si>
    <t>植物园街植物园内启轩高尔夫练习场</t>
  </si>
  <si>
    <t>石家庄</t>
  </si>
  <si>
    <t>新华区</t>
  </si>
  <si>
    <t>河北省</t>
  </si>
  <si>
    <t>吉林省</t>
  </si>
  <si>
    <t>自由大路2436号</t>
  </si>
  <si>
    <t>南关区</t>
  </si>
  <si>
    <t>北京</t>
  </si>
  <si>
    <t>西红门镇兴华公园内东门西侧100米</t>
  </si>
  <si>
    <t>衙门口村东（石景山游乐园南）</t>
  </si>
  <si>
    <t>玉泉山北路9号</t>
  </si>
  <si>
    <t>东小口镇单村北口256号</t>
  </si>
  <si>
    <t>昌平区</t>
  </si>
  <si>
    <t>海淀区</t>
  </si>
  <si>
    <t>石景山区</t>
  </si>
  <si>
    <t>大兴区</t>
  </si>
  <si>
    <t>上海</t>
  </si>
  <si>
    <t>沪青平公路1366号</t>
  </si>
  <si>
    <t>张杨北路2700号（近五洲大道）</t>
  </si>
  <si>
    <t>国和路346号</t>
  </si>
  <si>
    <t>沪青平公路2222号</t>
  </si>
  <si>
    <t>青浦区</t>
  </si>
  <si>
    <t>浦东新区</t>
  </si>
  <si>
    <t>杨浦区</t>
  </si>
  <si>
    <t>山东</t>
  </si>
  <si>
    <t>即墨温泉旅游度假区</t>
  </si>
  <si>
    <t>辽宁省</t>
  </si>
  <si>
    <t>解放路667号</t>
  </si>
  <si>
    <t>大连市</t>
  </si>
  <si>
    <t>中山区</t>
  </si>
  <si>
    <t>滨江西路</t>
  </si>
  <si>
    <t>吉林市</t>
  </si>
  <si>
    <t>高新区</t>
  </si>
  <si>
    <t>江西省</t>
  </si>
  <si>
    <t>九江</t>
  </si>
  <si>
    <t>奥林匹克体育馆北门3号(九江市新市政府对面)</t>
  </si>
  <si>
    <t>稻香路116号</t>
  </si>
  <si>
    <t>扬子江大道222号万景园青少年高尔夫培训中心</t>
  </si>
  <si>
    <t>木渎</t>
  </si>
  <si>
    <t>常州市</t>
  </si>
  <si>
    <t>建邺区</t>
  </si>
  <si>
    <t>由于内部经营混乱，不具备持续服务的能力，向贵行下线处理。</t>
  </si>
  <si>
    <t>金山南路198号（上海烟草集团苏州中华园大饭店有限责任公司）康乐部</t>
  </si>
  <si>
    <t>场地已关停，不再开放。</t>
  </si>
  <si>
    <r>
      <t>真州北路</t>
    </r>
    <r>
      <rPr>
        <sz val="10"/>
        <rFont val="Verdana"/>
        <family val="2"/>
      </rPr>
      <t>2</t>
    </r>
    <r>
      <rPr>
        <sz val="10"/>
        <rFont val="宋体"/>
        <family val="0"/>
      </rPr>
      <t>号</t>
    </r>
  </si>
  <si>
    <t>扬州市</t>
  </si>
  <si>
    <t>邗江区</t>
  </si>
  <si>
    <t>光谷大道关山二路特一号</t>
  </si>
  <si>
    <t>武昌区</t>
  </si>
  <si>
    <t>云南省</t>
  </si>
  <si>
    <t>四川省</t>
  </si>
  <si>
    <t>安徽省</t>
  </si>
  <si>
    <t>福建省</t>
  </si>
  <si>
    <t>湖北省</t>
  </si>
  <si>
    <t>通港东街168号迎宾馆高尔夫练习场</t>
  </si>
  <si>
    <t>省老明光体育场</t>
  </si>
  <si>
    <t>金河路66号四川国际网球中心内</t>
  </si>
  <si>
    <t>体育馆14号门二楼训练场</t>
  </si>
  <si>
    <t xml:space="preserve">与繁荣路交汇处力旺壹号院 </t>
  </si>
  <si>
    <t>前进大街</t>
  </si>
  <si>
    <t>拓东</t>
  </si>
  <si>
    <t>双流县</t>
  </si>
  <si>
    <t>成都市</t>
  </si>
  <si>
    <t>丰泽区</t>
  </si>
  <si>
    <t>泉州市</t>
  </si>
  <si>
    <t>芜湖路</t>
  </si>
  <si>
    <t>昆明市</t>
  </si>
  <si>
    <t>长春市</t>
  </si>
  <si>
    <t>合肥市</t>
  </si>
  <si>
    <t>武汉市</t>
  </si>
  <si>
    <t>苏州市</t>
  </si>
  <si>
    <t>南京市</t>
  </si>
  <si>
    <t>九江市</t>
  </si>
  <si>
    <t>青岛市</t>
  </si>
  <si>
    <t>上海市</t>
  </si>
  <si>
    <t>北京市</t>
  </si>
  <si>
    <t>省份/直辖市</t>
  </si>
  <si>
    <t>地区</t>
  </si>
  <si>
    <t>备注说明</t>
  </si>
  <si>
    <t xml:space="preserve">北京鸿华高尔夫练习场         </t>
  </si>
  <si>
    <t>北京</t>
  </si>
  <si>
    <t>亚运村北苑路108号</t>
  </si>
  <si>
    <t xml:space="preserve">来广营乡东外环北路1号 </t>
  </si>
  <si>
    <t>百子湾家园东侧（东四环百子湾桥东2公里）</t>
  </si>
  <si>
    <t>因暴雨导致球网损坏，即日起维修球网封场，开场时间将另行通知。</t>
  </si>
  <si>
    <t>北京西山阳光高尔夫练习场</t>
  </si>
  <si>
    <t>已拆除，停止服务</t>
  </si>
  <si>
    <t>北京奥园高尔夫练习场</t>
  </si>
  <si>
    <t>奥运村地区北五环林萃桥西北角（奥林匹克森林公园北园西门正对面）</t>
  </si>
  <si>
    <t>北京世纪泰格高尔夫练习场</t>
  </si>
  <si>
    <t>王四营南花园188号</t>
  </si>
  <si>
    <r>
      <t>击打2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粒球</t>
    </r>
  </si>
  <si>
    <t>北京窑洼湖高尔夫练习场</t>
  </si>
  <si>
    <t>东四环南路一号</t>
  </si>
  <si>
    <t>北京北苑（北场）高尔夫练习场</t>
  </si>
  <si>
    <t>来广营西路顾家庄</t>
  </si>
  <si>
    <t>北京罗耶尔灵克高尔夫练习场</t>
  </si>
  <si>
    <t>正福寺8号</t>
  </si>
  <si>
    <t>北京北湖九号高尔夫练习场</t>
  </si>
  <si>
    <t>北湖九号</t>
  </si>
  <si>
    <t>玉泉山南路</t>
  </si>
  <si>
    <t>清河路155号清河湾高尔夫会员练习场</t>
  </si>
  <si>
    <t>北京蟹岛高尔夫俱乐部</t>
  </si>
  <si>
    <t>东苇路蟹岛度假村内蟹岛西路1号</t>
  </si>
  <si>
    <t>北京鸿虎高尔夫练习场</t>
  </si>
  <si>
    <t>通州区</t>
  </si>
  <si>
    <t>马驹桥一号桥南鸿虎高尔夫俱乐部</t>
  </si>
  <si>
    <t>上辛堡村黄港国际高尔夫俱乐部练习场</t>
  </si>
  <si>
    <t>北京凯斯尔高尔夫练习场</t>
  </si>
  <si>
    <t>清河营东路1号院福熙大道南门17号楼底商</t>
  </si>
  <si>
    <t>北京晓景园林高尔夫练习场（原绿色）</t>
  </si>
  <si>
    <t>东坝乡管庄路006号</t>
  </si>
  <si>
    <t xml:space="preserve">来广营北路150号 </t>
  </si>
  <si>
    <t>北京龙城高尔夫练习场</t>
  </si>
  <si>
    <t>昌平区</t>
  </si>
  <si>
    <t>北京市昌平区回龙观镇龙城花园西</t>
  </si>
  <si>
    <t>上海</t>
  </si>
  <si>
    <t>江苏路563弄或延安西路726号</t>
  </si>
  <si>
    <t>上海金桥高尔夫练习场</t>
  </si>
  <si>
    <t>新金桥路775号</t>
  </si>
  <si>
    <t>上海东镇高尔夫练习场</t>
  </si>
  <si>
    <t>闵行区</t>
  </si>
  <si>
    <t>沪青平公路391弄87号</t>
  </si>
  <si>
    <t>1.5小时击球时间（平日）
1小时击球时间（假日）</t>
  </si>
  <si>
    <t>上海鼎泰高尔夫练习场</t>
  </si>
  <si>
    <t>黄浦区</t>
  </si>
  <si>
    <t>上海市黄浦区江滨路99号</t>
  </si>
  <si>
    <t>整修封场，开场时间将另行通知</t>
  </si>
  <si>
    <t>上海朗誉高尔夫练习场（室内）</t>
  </si>
  <si>
    <t>杨浦区</t>
  </si>
  <si>
    <t>国顺东路410号VIP666包房</t>
  </si>
  <si>
    <t>中青路</t>
  </si>
  <si>
    <t>9988号大都会高尔夫2楼</t>
  </si>
  <si>
    <t>上海虹桥高尔夫练习场</t>
  </si>
  <si>
    <t>虹许路555号</t>
  </si>
  <si>
    <t>广东省</t>
  </si>
  <si>
    <t>广州</t>
  </si>
  <si>
    <t>岑村火炉山森林公园旁</t>
  </si>
  <si>
    <t xml:space="preserve">广州高星高尔夫练习场  （原宜高）    </t>
  </si>
  <si>
    <t>科韵北路棠福路19号（南峰酒店对面）</t>
  </si>
  <si>
    <t>广州冠景高尔夫练习场</t>
  </si>
  <si>
    <t>联和街黄陂村天麓骑术俱乐部内</t>
  </si>
  <si>
    <t>广州同泰高尔夫练习场（白云区）</t>
  </si>
  <si>
    <t>尖澎路东自编3号</t>
  </si>
  <si>
    <t>广州七十二杆高尔夫练习场</t>
  </si>
  <si>
    <t>黄埔大道西668号赛马场内</t>
  </si>
  <si>
    <t>广州尚领高尔夫练习场</t>
  </si>
  <si>
    <t>珠江东路12号、14号、16号4层420-422单元</t>
  </si>
  <si>
    <t>广州汇景高尔夫练习场</t>
  </si>
  <si>
    <t>五山路汇景新城内汇景高尔夫乡村俱乐部</t>
  </si>
  <si>
    <t>广州月亮湖高尔夫练习场</t>
  </si>
  <si>
    <t>沐陂东路2号院月亮湖体育会高尔夫</t>
  </si>
  <si>
    <t>新市镇黄石东路42巷686号</t>
  </si>
  <si>
    <t>番禺区</t>
  </si>
  <si>
    <t>兴南大道163号华南新城杰森高尔夫俱乐部</t>
  </si>
  <si>
    <t>广州丹水坑高尔夫练习场</t>
  </si>
  <si>
    <t>黄浦区</t>
  </si>
  <si>
    <t>丹水坑路1111号02房</t>
  </si>
  <si>
    <t>越秀区</t>
  </si>
  <si>
    <t>麓景路麓湖公园内</t>
  </si>
  <si>
    <t>侨香路1021号德式堡国际会所，位于香蜜湖社区</t>
  </si>
  <si>
    <t xml:space="preserve">深圳国盛精英高尔夫练习场 </t>
  </si>
  <si>
    <t>清水河宝洁路</t>
  </si>
  <si>
    <t>深圳银湖山高尔夫练习场</t>
  </si>
  <si>
    <t>深圳市沙河高尔夫练习场</t>
  </si>
  <si>
    <t>沙河东路3号</t>
  </si>
  <si>
    <t>华侨城香山西街2号</t>
  </si>
  <si>
    <t>深圳碧海湾高尔夫练习场</t>
  </si>
  <si>
    <t>西乡镇西乡大道新湾路</t>
  </si>
  <si>
    <t>深圳银湖高尔夫练习场</t>
  </si>
  <si>
    <t>银湖路银湖旅游中心银湖高尔夫练习场</t>
  </si>
  <si>
    <t>深圳大生高尔夫练习场</t>
  </si>
  <si>
    <t>泥岗西路2006号体育中心内</t>
  </si>
  <si>
    <t>罗田路与新湖路交界处宝安体育场1号门</t>
  </si>
  <si>
    <t>深圳小九洞高尔夫练习场</t>
  </si>
  <si>
    <t>石岩街道料坑菲亚普科技园1号</t>
  </si>
  <si>
    <t>深圳梅林高尔夫练习场</t>
  </si>
  <si>
    <t>梅林文体中心</t>
  </si>
  <si>
    <t>深圳阳光高尔夫练习场</t>
  </si>
  <si>
    <t>石岩羊台山高尔夫练习场二楼（阳光俱乐部）</t>
  </si>
  <si>
    <t>击打200粒球
（限2小时消费完）</t>
  </si>
  <si>
    <t>深圳浩乐学院高尔夫练习场</t>
  </si>
  <si>
    <t>香蜜湖体育中心三期</t>
  </si>
  <si>
    <t>深圳国盛体育精英招迷俱乐部</t>
  </si>
  <si>
    <t>侨香东路香蜜湖体育中心一期</t>
  </si>
  <si>
    <t>深圳聚龙高尔夫练习场</t>
  </si>
  <si>
    <t>坪山大道339号大工业区体育中心</t>
  </si>
  <si>
    <t>深圳夺冠高尔夫练习场（原大与）</t>
  </si>
  <si>
    <t>横岗新园路88号</t>
  </si>
  <si>
    <t>中山</t>
  </si>
  <si>
    <t>古都大道888号骏璟峰高尔夫俱乐部</t>
  </si>
  <si>
    <t>中山保莱高尔夫练习场（室内）</t>
  </si>
  <si>
    <t>老杨山工业路12号之4（D幢）</t>
  </si>
  <si>
    <t>珠海东方高尔夫练习场</t>
  </si>
  <si>
    <t>珠海</t>
  </si>
  <si>
    <t>珠海市横琴新区环岛北路一号</t>
  </si>
  <si>
    <t>天津国际温泉高尔夫练习场</t>
  </si>
  <si>
    <t>天津</t>
  </si>
  <si>
    <t>东丽区</t>
  </si>
  <si>
    <t>空港经济区春晓路国际温泉高尔夫俱乐部练习场</t>
  </si>
  <si>
    <t>天津北国高尔夫练习场</t>
  </si>
  <si>
    <t>光华路2号余门津工体育健身中心</t>
  </si>
  <si>
    <t>佛山</t>
  </si>
  <si>
    <t>佛山领骏高尔夫练习场</t>
  </si>
  <si>
    <t>大良新城区德胜中路新天地运动广场内</t>
  </si>
  <si>
    <t>佛山绿地高尔夫练习场</t>
  </si>
  <si>
    <t>南海区</t>
  </si>
  <si>
    <t>桂城海八路63街区内</t>
  </si>
  <si>
    <t>佛山顺德君兰高尔夫练习场</t>
  </si>
  <si>
    <t>北滘镇美的大道江山路君兰高尔夫新会所</t>
  </si>
  <si>
    <t>南城区</t>
  </si>
  <si>
    <t>西湖酒店</t>
  </si>
  <si>
    <t>东莞高威高尔夫练习场</t>
  </si>
  <si>
    <t>东城区</t>
  </si>
  <si>
    <t>主山大塘头青松街1号</t>
  </si>
  <si>
    <t>汕头天智高尔夫教学培训中心</t>
  </si>
  <si>
    <t>汕头</t>
  </si>
  <si>
    <t>龙眼南路</t>
  </si>
  <si>
    <t>泰安华庭西区首层105-205</t>
  </si>
  <si>
    <t>韶关银山高尔夫练习场</t>
  </si>
  <si>
    <t>韶关</t>
  </si>
  <si>
    <t>浈江区</t>
  </si>
  <si>
    <t>韶塘路</t>
  </si>
  <si>
    <t>奥林匹克体育中心奥体3支路</t>
  </si>
  <si>
    <t>重庆江南高尔夫练习场</t>
  </si>
  <si>
    <t>南岸区</t>
  </si>
  <si>
    <t>烟雨路1号江南体育中心江南高尔夫俱乐部</t>
  </si>
  <si>
    <t>山东省</t>
  </si>
  <si>
    <t>美里路158号</t>
  </si>
  <si>
    <t>济南万象新天高尔夫练习场</t>
  </si>
  <si>
    <t>历城区</t>
  </si>
  <si>
    <t>工业北路59号</t>
  </si>
  <si>
    <t>青岛石老人高尔夫练习场</t>
  </si>
  <si>
    <t>崂山区</t>
  </si>
  <si>
    <t>香港东路466号</t>
  </si>
  <si>
    <t>市南区</t>
  </si>
  <si>
    <t>香港中路110号丽晶大酒店综合楼四楼</t>
  </si>
  <si>
    <t>相城区</t>
  </si>
  <si>
    <t>生态园园中大道777号</t>
  </si>
  <si>
    <t>常州</t>
  </si>
  <si>
    <t>武进区</t>
  </si>
  <si>
    <t>永胜路888号</t>
  </si>
  <si>
    <t>潍坊冠宇高尔夫练习场</t>
  </si>
  <si>
    <t>潍坊</t>
  </si>
  <si>
    <t>坊子区</t>
  </si>
  <si>
    <t>潍州路359号冠宇汽车公园内</t>
  </si>
  <si>
    <t>烟台中达高尔夫（夹河跑马公园）</t>
  </si>
  <si>
    <t>芝罘区</t>
  </si>
  <si>
    <t>福海路付1号</t>
  </si>
  <si>
    <t>福山</t>
  </si>
  <si>
    <t>高新技术产业区永达街</t>
  </si>
  <si>
    <t>沈阳斯搏特高尔夫练习场</t>
  </si>
  <si>
    <t>辽宁</t>
  </si>
  <si>
    <t>沈阳</t>
  </si>
  <si>
    <t>东陵区</t>
  </si>
  <si>
    <t>沈水东路99号</t>
  </si>
  <si>
    <t>沈阳艾雷特高尔夫练习场
（室内）</t>
  </si>
  <si>
    <t>沈河区</t>
  </si>
  <si>
    <t>2小时击球时间</t>
  </si>
  <si>
    <t>大连</t>
  </si>
  <si>
    <t>中山区</t>
  </si>
  <si>
    <t>迎宾路中段大连政协高尔夫俱乐部（林海会所）</t>
  </si>
  <si>
    <t>西岗区</t>
  </si>
  <si>
    <t>大连市西岗区八一路250号格格高尔夫练习场</t>
  </si>
  <si>
    <t>星火街1号</t>
  </si>
  <si>
    <t>沈阳雪松高尔夫学院</t>
  </si>
  <si>
    <t>浑南新区</t>
  </si>
  <si>
    <t>桃仙大街6号听雨观澜高尔夫练习场</t>
  </si>
  <si>
    <t>夏季4-10月份：击打200粒球
冬季11-3月份：击打1小时</t>
  </si>
  <si>
    <t>沈阳盛京高尔夫练习场</t>
  </si>
  <si>
    <t>浑南区</t>
  </si>
  <si>
    <t>满堂街道东陵路210号甲盛京高尔夫球场</t>
  </si>
  <si>
    <t>沈阳果领汇高尔夫练习场</t>
  </si>
  <si>
    <t>沈营路9-1号2门</t>
  </si>
  <si>
    <t>沈阳蓝心高尔夫练习场</t>
  </si>
  <si>
    <t>苏家屯区</t>
  </si>
  <si>
    <t>玫瑰街111-8号</t>
  </si>
  <si>
    <t>大连泽鲁克高尔夫练习场</t>
  </si>
  <si>
    <t>甘井子区</t>
  </si>
  <si>
    <t>振兴路南福佳新城</t>
  </si>
  <si>
    <t>大连绿山高尔夫练习场</t>
  </si>
  <si>
    <t>红旗西路4号</t>
  </si>
  <si>
    <t>东南付家庄</t>
  </si>
  <si>
    <t>海滨北岸西岗区仲夏路2号</t>
  </si>
  <si>
    <t>经济开发区</t>
  </si>
  <si>
    <r>
      <t xml:space="preserve">室内：金马路188-12海逸轩高尔夫用品店
</t>
    </r>
    <r>
      <rPr>
        <sz val="9"/>
        <color indexed="22"/>
        <rFont val="宋体"/>
        <family val="0"/>
      </rPr>
      <t>室外：大连市西岗区八一路傅家庄维多利亚庄园内</t>
    </r>
  </si>
  <si>
    <t xml:space="preserve">室内练习场正常开放，可以消费。室外练习场关闭，预计10月1日以后才能确认开放室外的时间。
</t>
  </si>
  <si>
    <t>吉林鸣山绿洲高尔夫练习场</t>
  </si>
  <si>
    <t>吉林</t>
  </si>
  <si>
    <t>龙潭区</t>
  </si>
  <si>
    <t>铁东天太村一队</t>
  </si>
  <si>
    <t>西安新纪元高尔夫练习场</t>
  </si>
  <si>
    <t>陕西</t>
  </si>
  <si>
    <t>西安区</t>
  </si>
  <si>
    <t>广西</t>
  </si>
  <si>
    <t>兴宁区</t>
  </si>
  <si>
    <t>昆仑大道995嘉和温泉高尔夫球会</t>
  </si>
  <si>
    <t>长沙新地东方明珠高尔夫练习场</t>
  </si>
  <si>
    <t>湖南</t>
  </si>
  <si>
    <t>长沙</t>
  </si>
  <si>
    <t>望城区</t>
  </si>
  <si>
    <t>金星北路三段209号新地东方明珠小区内</t>
  </si>
  <si>
    <t>长沙文景高尔夫练习场</t>
  </si>
  <si>
    <t>雨花区</t>
  </si>
  <si>
    <t>省森林植物园内</t>
  </si>
  <si>
    <t>江西</t>
  </si>
  <si>
    <t>莲塘八二八高尔夫度假酒店</t>
  </si>
  <si>
    <t>海口美视高尔夫练习场</t>
  </si>
  <si>
    <t>海南</t>
  </si>
  <si>
    <t>滨海大道88号</t>
  </si>
  <si>
    <t>杭州西湖高尔夫练习场</t>
  </si>
  <si>
    <t>浙江</t>
  </si>
  <si>
    <t>西湖区</t>
  </si>
  <si>
    <t>之江大道200号</t>
  </si>
  <si>
    <t>杭州钱江高尔夫练习场</t>
  </si>
  <si>
    <t>萧山区</t>
  </si>
  <si>
    <t>耕文路399号浙江旅游职业学院（钱江高尔夫俱乐部）</t>
  </si>
  <si>
    <t>经营团队变更，暂停营业。</t>
  </si>
  <si>
    <t>杭州九桥高尔夫练习场</t>
  </si>
  <si>
    <t>文海北路银海街</t>
  </si>
  <si>
    <t>停业装修</t>
  </si>
  <si>
    <t>江苏</t>
  </si>
  <si>
    <t>玄武区</t>
  </si>
  <si>
    <t>白马山庄1号</t>
  </si>
  <si>
    <t>苏州春申湖高尔夫练习场</t>
  </si>
  <si>
    <t>黄埭镇春秋路28号</t>
  </si>
  <si>
    <t>无锡贝佳高尔夫练习场</t>
  </si>
  <si>
    <t>新吴区</t>
  </si>
  <si>
    <t>新加坡工业园行创六路2号</t>
  </si>
  <si>
    <t>无锡东城九号高尔夫练习场</t>
  </si>
  <si>
    <t>锡东新城先锋中路九里河湿地公园南区</t>
  </si>
  <si>
    <t>襄阳麒麟山高尔夫俱乐部</t>
  </si>
  <si>
    <t>湖北</t>
  </si>
  <si>
    <t>襄城区</t>
  </si>
  <si>
    <t>车管所对面</t>
  </si>
  <si>
    <t>武汉东湖阳光高尔夫练习场</t>
  </si>
  <si>
    <t>洪山区</t>
  </si>
  <si>
    <t>东湖东路8号</t>
  </si>
  <si>
    <t>武汉和乐高尔夫练习场</t>
  </si>
  <si>
    <t>汉南区</t>
  </si>
  <si>
    <t>绿地城高尔夫练习场（汉南马影河大道兴一路白马桥头）</t>
  </si>
  <si>
    <t>江岸区</t>
  </si>
  <si>
    <t>沿江大道150号汉口江滩公园三期</t>
  </si>
  <si>
    <t>厦门</t>
  </si>
  <si>
    <t>湖里区</t>
  </si>
  <si>
    <t>云顶北路双十中学东侧</t>
  </si>
  <si>
    <t>厦门汪志毅高尔夫学院</t>
  </si>
  <si>
    <t>海沧区</t>
  </si>
  <si>
    <t>马青路5888号汪志毅高尔夫学院（东方球场内）</t>
  </si>
  <si>
    <t>厦门烨凯高尔夫练习场</t>
  </si>
  <si>
    <r>
      <t>集美孙板南路</t>
    </r>
    <r>
      <rPr>
        <sz val="9"/>
        <color indexed="8"/>
        <rFont val="Courier New"/>
        <family val="3"/>
      </rPr>
      <t>1199</t>
    </r>
    <r>
      <rPr>
        <sz val="9"/>
        <color indexed="8"/>
        <rFont val="宋体"/>
        <family val="0"/>
      </rPr>
      <t>号</t>
    </r>
  </si>
  <si>
    <t>厦门名奕园高尔夫练习场</t>
  </si>
  <si>
    <t>思明区</t>
  </si>
  <si>
    <t>黄厝塔头310号</t>
  </si>
  <si>
    <t>福州区</t>
  </si>
  <si>
    <t>闽侯县荆溪镇绿洲家园内</t>
  </si>
  <si>
    <t>福建泰新高尔夫俱乐部（原登云阳光）</t>
  </si>
  <si>
    <t>仓山区</t>
  </si>
  <si>
    <t>建新南路海峡奥体中心7-101</t>
  </si>
  <si>
    <t>福建东方天健高尔夫练习场</t>
  </si>
  <si>
    <t>晋安区</t>
  </si>
  <si>
    <t>新店镇鹅峰村横厝6号</t>
  </si>
  <si>
    <t>永安桃源洞景区内</t>
  </si>
  <si>
    <t>福州海峡奥林匹克高尔夫练习场</t>
  </si>
  <si>
    <t>室外：福建省福州长乐市文武砂镇文武砂新村
室内：福州市鼓楼区八一七207号阿迪达斯旗舰店三楼</t>
  </si>
  <si>
    <t>击打200粒球或者1小时击球时间</t>
  </si>
  <si>
    <t>福州川捷高尔夫练习场</t>
  </si>
  <si>
    <t>新店镇涧田路888号</t>
  </si>
  <si>
    <t>泉州聚远高尔夫练习场</t>
  </si>
  <si>
    <t>泉州</t>
  </si>
  <si>
    <t>惠安县聚龙小镇内</t>
  </si>
  <si>
    <t>云南</t>
  </si>
  <si>
    <t>昆明</t>
  </si>
  <si>
    <t>盘龙区</t>
  </si>
  <si>
    <t>白龙路世博生态社区世博高尔夫球会</t>
  </si>
  <si>
    <t>昆曲高速公路6公里处</t>
  </si>
  <si>
    <t>昆明白沙河高尔夫练习场</t>
  </si>
  <si>
    <t>东三环-虹桥立交东-白沙河公园内</t>
  </si>
  <si>
    <t>山西</t>
  </si>
  <si>
    <t>森园街48号</t>
  </si>
  <si>
    <t>每周一11点前封场
开放二层专属打道</t>
  </si>
  <si>
    <t xml:space="preserve">郑州名门高尔夫练习场 </t>
  </si>
  <si>
    <t>河南</t>
  </si>
  <si>
    <t>郑州</t>
  </si>
  <si>
    <t>白沙镇郑开大道与人文路交叉口向南1000米路东（绿博园东门对面）</t>
  </si>
  <si>
    <t>宁波启新高尔夫练习场</t>
  </si>
  <si>
    <t>东钱湖旅游度假区韩岭</t>
  </si>
  <si>
    <t>银川新银通高尔夫室内练习场</t>
  </si>
  <si>
    <t>宁夏</t>
  </si>
  <si>
    <t>银川</t>
  </si>
  <si>
    <t>金凤区</t>
  </si>
  <si>
    <t>长城中路239号宁夏新银通汽车服务有限公司</t>
  </si>
  <si>
    <t xml:space="preserve">每周二10：30-21:00 </t>
  </si>
  <si>
    <t>青海国际高尔夫练习场（西宁市互助县）</t>
  </si>
  <si>
    <t>西宁</t>
  </si>
  <si>
    <t>互助县威远镇振兴大道青海国际高尔夫俱乐部</t>
  </si>
  <si>
    <t>三亚亚龙湾高尔夫练习场</t>
  </si>
  <si>
    <t>三亚</t>
  </si>
  <si>
    <t>亚龙湾国家旅游度假区</t>
  </si>
  <si>
    <t>成都保利高尔夫练习场</t>
  </si>
  <si>
    <t>四川</t>
  </si>
  <si>
    <t>成都</t>
  </si>
  <si>
    <t>新都区</t>
  </si>
  <si>
    <t>蜀龙大道1980号.</t>
  </si>
  <si>
    <t>广东</t>
  </si>
  <si>
    <t>江门</t>
  </si>
  <si>
    <t>蓬江区</t>
  </si>
  <si>
    <t>北环路60号</t>
  </si>
  <si>
    <t>兰州龙湾高尔夫练习场</t>
  </si>
  <si>
    <t>甘肃</t>
  </si>
  <si>
    <t>兰州</t>
  </si>
  <si>
    <t>城关区</t>
  </si>
  <si>
    <t>大沙坪高速北入口</t>
  </si>
  <si>
    <t>深圳坂田高尔夫练习场</t>
  </si>
  <si>
    <t>深圳市</t>
  </si>
  <si>
    <t>深圳</t>
  </si>
  <si>
    <t>坂田环城南路坂田集团俱乐部内高尔夫练习场</t>
  </si>
  <si>
    <r>
      <t>彩田路北梅林关星河丹堤小区银湖山体育公园高尔夫球练习场</t>
    </r>
    <r>
      <rPr>
        <sz val="9"/>
        <color indexed="8"/>
        <rFont val="Courier New"/>
        <family val="3"/>
      </rPr>
      <t xml:space="preserve"> </t>
    </r>
  </si>
  <si>
    <t>即日起，该场地仅进行公益性培训，不再对市民（成人）开放。</t>
  </si>
  <si>
    <t>深圳龙岗公众高尔夫练习场</t>
  </si>
  <si>
    <t>龙翔大道龙岗公众高尔夫球场练习场</t>
  </si>
  <si>
    <t>中山骏璟峰高尔夫练习场</t>
  </si>
  <si>
    <t>江门五邑蒲葵高尔夫练习场</t>
  </si>
  <si>
    <t>已停业</t>
  </si>
  <si>
    <r>
      <t>每周一12:00前封场</t>
    </r>
    <r>
      <rPr>
        <sz val="9"/>
        <color indexed="10"/>
        <rFont val="宋体"/>
        <family val="0"/>
      </rPr>
      <t xml:space="preserve"> </t>
    </r>
  </si>
  <si>
    <t>每周一10点前维护封场</t>
  </si>
  <si>
    <t>2017年7月1日起，练习场消费单元由原来的“250粒球”变更为“200粒球”</t>
  </si>
  <si>
    <t>每月第一个周一13:00前大扫除封场</t>
  </si>
  <si>
    <r>
      <t>每周四8点-13点维护封场</t>
    </r>
    <r>
      <rPr>
        <sz val="9"/>
        <color indexed="10"/>
        <rFont val="宋体"/>
        <family val="0"/>
      </rPr>
      <t xml:space="preserve"> </t>
    </r>
  </si>
  <si>
    <t>因打位少，需提前致电练习场预约（预约电话020-38939133），室内练习场一般有练习场模式和果岭模式，这家只能消费练习场模式。</t>
  </si>
  <si>
    <t>一层打位属于会员专区，刷1次只能击打100粒球，二层、三层打位刷1次卡可击打200粒球。</t>
  </si>
  <si>
    <t>每周一12点前封场</t>
  </si>
  <si>
    <t>收取灯光费，自费。</t>
  </si>
  <si>
    <t>福建登云阳光奥体店在搬迁。备用场地（置地店）:鼓楼区五四路置地广场一楼，15606013121（据奥体店半小时左右车程）</t>
  </si>
  <si>
    <t>宝安区</t>
  </si>
  <si>
    <t>石岩街道料坑菲亚普科技园1号</t>
  </si>
  <si>
    <t>高尔夫经营权已全部由西丽湖承接</t>
  </si>
  <si>
    <t>北京清河湾高尔夫练习场（会员场）</t>
  </si>
  <si>
    <t>闽庄路四季青镇祁家村108号</t>
  </si>
  <si>
    <t>1.5小时击球时间
18年3月15日起消费单元变更为1小时</t>
  </si>
  <si>
    <t>北京香山国际练习场（原北京七棵树高尔夫训练基地）</t>
  </si>
  <si>
    <t>每周一12点前封场
北京七棵树练习场原场地关停，团队承接北京香山国际高尔夫练习场，表格中的名称和地址变更为北京香山国际练习场名称和地址。3月15日起消费单元变更为1小时</t>
  </si>
  <si>
    <r>
      <t>广州蓝茵高尔夫练习场
（又名为一杆行、虞美人、白云）
每周一12点前封场</t>
    </r>
    <r>
      <rPr>
        <b/>
        <sz val="9"/>
        <rFont val="宋体"/>
        <family val="0"/>
      </rPr>
      <t xml:space="preserve">         </t>
    </r>
  </si>
  <si>
    <t>因国家政策原因关停。</t>
  </si>
  <si>
    <t>深圳龙岗公众5月17日起进行围网升级，预计要十五天左右，这期间暂停营业。</t>
  </si>
  <si>
    <t>已被政府紧急拆除，暂停服务</t>
  </si>
  <si>
    <t>大连林海高尔夫练习场（原大连政协）</t>
  </si>
  <si>
    <t>佛山二月花高尔夫练习场</t>
  </si>
  <si>
    <t>广东省佛山市南海区桂城二月花高尔夫练习场</t>
  </si>
  <si>
    <t>南海区</t>
  </si>
  <si>
    <t>替换佛山金保利练习场。</t>
  </si>
  <si>
    <t>朝阳区</t>
  </si>
  <si>
    <t>香江北路西谛高尔夫</t>
  </si>
  <si>
    <t>新增上线</t>
  </si>
  <si>
    <t>北京西谛高尔夫练习场</t>
  </si>
  <si>
    <t>四川</t>
  </si>
  <si>
    <t>成都</t>
  </si>
  <si>
    <t>高新西区</t>
  </si>
  <si>
    <t>蜀西路399号中海国际社区公园B区棕榈体育</t>
  </si>
  <si>
    <t>成都棕榈高尔夫练习场</t>
  </si>
  <si>
    <t>深圳高尔夫练习场</t>
  </si>
  <si>
    <t>深南大道6003号</t>
  </si>
  <si>
    <t>福田区</t>
  </si>
  <si>
    <t>深圳正中高尔夫练习场</t>
  </si>
  <si>
    <t>龙岗街道宝荷路正中高尔夫</t>
  </si>
  <si>
    <t>龙岗区</t>
  </si>
  <si>
    <t>已拆除</t>
  </si>
  <si>
    <r>
      <t>击打2</t>
    </r>
    <r>
      <rPr>
        <sz val="9"/>
        <rFont val="宋体"/>
        <family val="0"/>
      </rPr>
      <t>00</t>
    </r>
    <r>
      <rPr>
        <sz val="9"/>
        <rFont val="宋体"/>
        <family val="0"/>
      </rPr>
      <t>粒球</t>
    </r>
  </si>
  <si>
    <t>因政府原因暂停营业，是否开场及开场时间暂不确定，另行通知。</t>
  </si>
  <si>
    <t>深圳国王高尔夫练习场（原小九洞场）</t>
  </si>
  <si>
    <t>因隔壁场馆被政府关停，出入车辆及人员较多，为安全起见，暂停营业大概10天左右，如有变更再另行通知。</t>
  </si>
  <si>
    <t>北京宏承高尔夫练习场（原绿洲浩林）</t>
  </si>
  <si>
    <t>春节期间（大年三十到正月十五）不能打练习</t>
  </si>
  <si>
    <t>王四营古塔北路100号</t>
  </si>
  <si>
    <t>大连维多利亚高尔夫练习场（原大连格格）</t>
  </si>
  <si>
    <r>
      <t>1</t>
    </r>
    <r>
      <rPr>
        <sz val="9"/>
        <rFont val="宋体"/>
        <family val="0"/>
      </rPr>
      <t>小时击球时间</t>
    </r>
  </si>
  <si>
    <t>营业至2018年6月底，政府原因拆除</t>
  </si>
  <si>
    <t>福建</t>
  </si>
  <si>
    <t>福州</t>
  </si>
  <si>
    <t>晋安区</t>
  </si>
  <si>
    <t>五四北泰禾广场7楼</t>
  </si>
  <si>
    <t>福州伟之星高尔夫练习场（室内场）</t>
  </si>
  <si>
    <t>序号</t>
  </si>
  <si>
    <t>2018年中信信用卡“36+1”全运动高尔夫练习场场地信息表（2018.7.1起适用）</t>
  </si>
  <si>
    <t>2018年中信信用卡“36+1”全运动高尔夫练习场场地信息表（2018.7.1起适用）</t>
  </si>
  <si>
    <t>1小时击球时间</t>
  </si>
  <si>
    <t>北京石景山西黄村小区（西五环八大处出口永引渠南）</t>
  </si>
  <si>
    <t>福田区</t>
  </si>
  <si>
    <t>序号</t>
  </si>
  <si>
    <t>深圳香蜜湖高尔夫练习场（深圳市罗晓飞体育发展有限公司）</t>
  </si>
  <si>
    <t>香蜜湖中心一期</t>
  </si>
  <si>
    <t>替换深圳大生高尔夫练习场</t>
  </si>
  <si>
    <t>替换北京城外诚高尔夫练习场</t>
  </si>
  <si>
    <t>政府原因关停</t>
  </si>
  <si>
    <t>广东省</t>
  </si>
  <si>
    <t>佛山</t>
  </si>
  <si>
    <t>佛山新领域练习场</t>
  </si>
  <si>
    <t>大良东区</t>
  </si>
  <si>
    <t>大良东区桂峰路和东乐路交汇处</t>
  </si>
  <si>
    <t>击打200粒球</t>
  </si>
  <si>
    <t>北京</t>
  </si>
  <si>
    <t>北京宏承高尔夫练习场（原绿洲浩林）</t>
  </si>
  <si>
    <t>朝阳区</t>
  </si>
  <si>
    <t>北京市朝阳区王四营古塔北路100号</t>
  </si>
  <si>
    <t>10月31日后暂停，练习场经营机制改变，暂停合作机构服务。</t>
  </si>
  <si>
    <t>北京</t>
  </si>
  <si>
    <t>北京城外诚高尔夫练习场</t>
  </si>
  <si>
    <t>朝阳区</t>
  </si>
  <si>
    <t>东南四环十八里店南桥博大路西侧城润广场院内</t>
  </si>
  <si>
    <t>1小时击球时间</t>
  </si>
  <si>
    <t>江苏</t>
  </si>
  <si>
    <t>句容</t>
  </si>
  <si>
    <t>南京龙山湖高尔夫练习场</t>
  </si>
  <si>
    <t>句容区</t>
  </si>
  <si>
    <t>白兔镇行香王庄水库旁龙山湖度假村</t>
  </si>
  <si>
    <t>击打1小时或200粒球</t>
  </si>
  <si>
    <t>练习场因政府因素关停</t>
  </si>
  <si>
    <t>2018年9月1日起暂停服务</t>
  </si>
  <si>
    <t>因政府原因关停，营业时间截至到2018年10月31日</t>
  </si>
  <si>
    <t>锦绣路2588号酒店B1高尔夫球室</t>
  </si>
  <si>
    <t>上海大都会高尔夫练习场（需提前预约）</t>
  </si>
  <si>
    <t>冬季封场</t>
  </si>
  <si>
    <t>深圳宝体曦文高尔夫练习场</t>
  </si>
  <si>
    <t>2018年12月30日政府整改收回用地，停止营业</t>
  </si>
  <si>
    <t>非法定节假日的周一至周五营业时间</t>
  </si>
  <si>
    <t>因经营问题于2019年1月18日服务暂停。</t>
  </si>
  <si>
    <t>因经营问题于2019年1月1日服务暂停。</t>
  </si>
  <si>
    <t>青岛国际高尔夫练习场</t>
  </si>
  <si>
    <t>青岛 崂山区 高科园松岭路118号</t>
  </si>
  <si>
    <t>崂山区</t>
  </si>
  <si>
    <t>深圳金牛福乐高尔夫练习场</t>
  </si>
  <si>
    <t>深圳市龙华区民治大道玉龙路圣莫丽斯B区20栋1I</t>
  </si>
  <si>
    <t>1小时击球时间
或击打200粒球</t>
  </si>
  <si>
    <t>龙华区</t>
  </si>
  <si>
    <t>深圳华侨城练习场经营策略调整，多次沟通未果，于2019年1月1日起暂停服务，为更好的保障客户体验，我们会正确引导客户去华侨城附近5至15分钟车程的环境更好服务更佳的深圳香蜜湖和深圳沙河练习场消费。华侨城合作事宜出现调整，正在协商新的合作条款，为保障协议顺利，特把原合同截止日期1月1日调整到2月1日，新合同产生后再行通知</t>
  </si>
  <si>
    <t>新增上线</t>
  </si>
  <si>
    <t xml:space="preserve">暂停服务  </t>
  </si>
  <si>
    <t>由于政府整顿 1.15停业</t>
  </si>
  <si>
    <t>沈阳市沈河区中街路268号盾安新一城2F</t>
  </si>
  <si>
    <t>烟台梦芝行高尔夫练习场</t>
  </si>
  <si>
    <t>芝罘区（室内）
牟平区（室外）</t>
  </si>
  <si>
    <t>室内场地：烟台市芝罘区南大街碧海大厦B1
室外场地：烟台市牟平区高尔夫路8号</t>
  </si>
  <si>
    <t>室内：2小时击球时间
室外：击打200粒球</t>
  </si>
  <si>
    <t>福州城市绿谷原来的场地因政府市政施工暂停营业，开业时间待定，过渡期间提供的备用场馆为：福州仓山区道山路59号海峡奥体室内高尔夫练习场。</t>
  </si>
  <si>
    <t xml:space="preserve">维护封场，开场时间另行通知
每周五14-15点捡球时间，只能打短杆 </t>
  </si>
  <si>
    <t>政府整改  已停业</t>
  </si>
  <si>
    <t>福州城市绿谷高尔夫练习场</t>
  </si>
  <si>
    <t>铜盘路福州软件园B区B区11号楼后面（暂停营业）
过渡期间提供的备用场馆为：福州仓山区道山路59号海峡奥体室内高尔夫练习场。</t>
  </si>
  <si>
    <t>因违规占地，即日起拆迁，停止营业</t>
  </si>
  <si>
    <t xml:space="preserve">自7月15日起由原来击打200粒球更改为击打1小时
</t>
  </si>
  <si>
    <t>暂停营业</t>
  </si>
  <si>
    <t>规划检查封场  开场时间另行通知</t>
  </si>
  <si>
    <t>练习场现为国际青少年培训基地，为了防止学院打位使用冲突，避免浪费客人时间，即日起，对银行营业接待时间调整如下：每周一到周五10：00-18：00（19：00结束营业）。</t>
  </si>
  <si>
    <t>青岛安德王雷高尔夫学院（室内原丽晶）需提前致电练习场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</si>
</sst>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color indexed="10"/>
      <name val="宋体"/>
      <family val="0"/>
    </font>
    <font>
      <sz val="10"/>
      <name val="Verdana"/>
      <family val="2"/>
    </font>
    <font>
      <sz val="9"/>
      <color indexed="22"/>
      <name val="宋体"/>
      <family val="0"/>
    </font>
    <font>
      <b/>
      <sz val="9"/>
      <color indexed="10"/>
      <name val="宋体"/>
      <family val="0"/>
    </font>
    <font>
      <sz val="9"/>
      <name val="微软雅黑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微软雅黑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微软雅黑"/>
      <family val="2"/>
    </font>
    <font>
      <sz val="10"/>
      <name val="Calibri"/>
      <family val="0"/>
    </font>
    <font>
      <sz val="9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4" fillId="24" borderId="8" applyNumberFormat="0" applyAlignment="0" applyProtection="0"/>
    <xf numFmtId="0" fontId="55" fillId="27" borderId="5" applyNumberForma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0" fillId="34" borderId="9" applyNumberFormat="0" applyFont="0" applyAlignment="0" applyProtection="0"/>
  </cellStyleXfs>
  <cellXfs count="210">
    <xf numFmtId="0" fontId="0" fillId="0" borderId="0" xfId="0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 applyProtection="1">
      <alignment horizontal="left" vertical="center" wrapText="1"/>
      <protection locked="0"/>
    </xf>
    <xf numFmtId="0" fontId="2" fillId="37" borderId="11" xfId="0" applyFont="1" applyFill="1" applyBorder="1" applyAlignment="1">
      <alignment horizontal="left" vertical="center" wrapText="1"/>
    </xf>
    <xf numFmtId="0" fontId="2" fillId="35" borderId="11" xfId="42" applyFont="1" applyFill="1" applyBorder="1" applyAlignment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 locked="0"/>
    </xf>
    <xf numFmtId="58" fontId="2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49" fontId="10" fillId="0" borderId="11" xfId="45" applyNumberFormat="1" applyFont="1" applyBorder="1" applyAlignment="1" applyProtection="1">
      <alignment horizontal="left" vertical="center" wrapText="1"/>
      <protection locked="0"/>
    </xf>
    <xf numFmtId="0" fontId="10" fillId="0" borderId="11" xfId="4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>
      <alignment horizontal="left" vertical="center" wrapText="1"/>
    </xf>
    <xf numFmtId="58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11" xfId="42" applyFont="1" applyFill="1" applyBorder="1" applyAlignment="1" applyProtection="1">
      <alignment horizontal="left" vertical="center" wrapText="1"/>
      <protection locked="0"/>
    </xf>
    <xf numFmtId="0" fontId="3" fillId="37" borderId="11" xfId="42" applyFont="1" applyFill="1" applyBorder="1" applyAlignment="1">
      <alignment horizontal="left" vertical="center" wrapText="1"/>
      <protection/>
    </xf>
    <xf numFmtId="0" fontId="3" fillId="37" borderId="11" xfId="42" applyFont="1" applyFill="1" applyBorder="1" applyAlignment="1" applyProtection="1">
      <alignment vertical="center" wrapText="1"/>
      <protection locked="0"/>
    </xf>
    <xf numFmtId="0" fontId="2" fillId="36" borderId="11" xfId="0" applyFont="1" applyFill="1" applyBorder="1" applyAlignment="1" applyProtection="1">
      <alignment horizontal="left" vertical="center" wrapText="1"/>
      <protection locked="0"/>
    </xf>
    <xf numFmtId="0" fontId="9" fillId="37" borderId="11" xfId="0" applyFont="1" applyFill="1" applyBorder="1" applyAlignment="1" applyProtection="1">
      <alignment horizontal="left" vertical="center" wrapText="1"/>
      <protection locked="0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2" fillId="35" borderId="10" xfId="42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0" fontId="14" fillId="37" borderId="11" xfId="42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vertical="center"/>
    </xf>
    <xf numFmtId="0" fontId="13" fillId="35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1" xfId="44" applyFont="1" applyFill="1" applyBorder="1" applyAlignment="1" applyProtection="1">
      <alignment horizontal="left" vertical="center" wrapText="1"/>
      <protection locked="0"/>
    </xf>
    <xf numFmtId="0" fontId="10" fillId="35" borderId="13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0" fontId="10" fillId="37" borderId="11" xfId="0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5" borderId="10" xfId="4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left" vertical="center" wrapText="1"/>
      <protection locked="0"/>
    </xf>
    <xf numFmtId="49" fontId="2" fillId="36" borderId="11" xfId="45" applyNumberFormat="1" applyFont="1" applyFill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42" applyFont="1" applyFill="1" applyBorder="1" applyAlignment="1">
      <alignment horizontal="left" vertical="center" wrapText="1"/>
      <protection/>
    </xf>
    <xf numFmtId="0" fontId="2" fillId="37" borderId="11" xfId="42" applyFont="1" applyFill="1" applyBorder="1" applyAlignment="1" applyProtection="1">
      <alignment horizontal="left" vertical="center" wrapText="1"/>
      <protection locked="0"/>
    </xf>
    <xf numFmtId="0" fontId="17" fillId="37" borderId="11" xfId="0" applyFont="1" applyFill="1" applyBorder="1" applyAlignment="1" applyProtection="1">
      <alignment horizontal="left" vertical="center" wrapText="1"/>
      <protection locked="0"/>
    </xf>
    <xf numFmtId="0" fontId="2" fillId="36" borderId="10" xfId="0" applyFont="1" applyFill="1" applyBorder="1" applyAlignment="1">
      <alignment horizontal="left" vertical="center" wrapText="1"/>
    </xf>
    <xf numFmtId="0" fontId="2" fillId="36" borderId="11" xfId="42" applyFont="1" applyFill="1" applyBorder="1" applyAlignment="1">
      <alignment horizontal="left" vertical="center" wrapText="1"/>
      <protection/>
    </xf>
    <xf numFmtId="0" fontId="10" fillId="37" borderId="11" xfId="0" applyFont="1" applyFill="1" applyBorder="1" applyAlignment="1" applyProtection="1">
      <alignment horizontal="left" vertical="center" wrapText="1"/>
      <protection locked="0"/>
    </xf>
    <xf numFmtId="0" fontId="3" fillId="36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58" fontId="10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vertical="center"/>
    </xf>
    <xf numFmtId="0" fontId="10" fillId="0" borderId="10" xfId="42" applyFont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9" fillId="37" borderId="11" xfId="42" applyFont="1" applyFill="1" applyBorder="1" applyAlignment="1">
      <alignment horizontal="left" vertical="center" wrapText="1"/>
      <protection/>
    </xf>
    <xf numFmtId="0" fontId="14" fillId="37" borderId="11" xfId="42" applyFont="1" applyFill="1" applyBorder="1" applyAlignment="1">
      <alignment horizontal="left" vertical="center" wrapText="1"/>
      <protection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7" borderId="11" xfId="0" applyFont="1" applyFill="1" applyBorder="1" applyAlignment="1" applyProtection="1">
      <alignment horizontal="left" vertical="center" wrapText="1"/>
      <protection locked="0"/>
    </xf>
    <xf numFmtId="0" fontId="18" fillId="36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42" applyFont="1" applyBorder="1" applyAlignment="1">
      <alignment horizontal="left" vertical="center" wrapText="1"/>
      <protection/>
    </xf>
    <xf numFmtId="0" fontId="18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49" fontId="2" fillId="36" borderId="10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 applyProtection="1">
      <alignment horizontal="left" vertical="center" wrapText="1"/>
      <protection locked="0"/>
    </xf>
    <xf numFmtId="0" fontId="2" fillId="36" borderId="11" xfId="42" applyFont="1" applyFill="1" applyBorder="1" applyAlignment="1">
      <alignment vertical="center" wrapText="1"/>
      <protection/>
    </xf>
    <xf numFmtId="0" fontId="2" fillId="36" borderId="11" xfId="42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18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vertical="center" wrapText="1"/>
    </xf>
    <xf numFmtId="0" fontId="10" fillId="36" borderId="14" xfId="0" applyFont="1" applyFill="1" applyBorder="1" applyAlignment="1" applyProtection="1">
      <alignment horizontal="left" vertical="center" wrapText="1"/>
      <protection locked="0"/>
    </xf>
    <xf numFmtId="0" fontId="2" fillId="36" borderId="14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0" fontId="10" fillId="36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6" borderId="13" xfId="42" applyFont="1" applyFill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58" fontId="2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56" fillId="36" borderId="11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>
      <alignment vertical="center"/>
    </xf>
    <xf numFmtId="0" fontId="57" fillId="38" borderId="11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left" vertical="center" wrapText="1"/>
    </xf>
    <xf numFmtId="0" fontId="56" fillId="38" borderId="11" xfId="0" applyFont="1" applyFill="1" applyBorder="1" applyAlignment="1">
      <alignment horizontal="left" vertical="center" wrapText="1"/>
    </xf>
    <xf numFmtId="58" fontId="56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38" borderId="13" xfId="0" applyFont="1" applyFill="1" applyBorder="1" applyAlignment="1">
      <alignment horizontal="left" vertical="center" wrapText="1"/>
    </xf>
    <xf numFmtId="0" fontId="2" fillId="37" borderId="11" xfId="42" applyFont="1" applyFill="1" applyBorder="1" applyAlignment="1" applyProtection="1">
      <alignment vertical="center" wrapText="1"/>
      <protection locked="0"/>
    </xf>
    <xf numFmtId="0" fontId="56" fillId="37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center"/>
    </xf>
    <xf numFmtId="0" fontId="2" fillId="38" borderId="13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vertical="center" wrapText="1"/>
    </xf>
    <xf numFmtId="0" fontId="2" fillId="39" borderId="11" xfId="0" applyFont="1" applyFill="1" applyBorder="1" applyAlignment="1" applyProtection="1">
      <alignment horizontal="left" vertical="center" wrapText="1"/>
      <protection locked="0"/>
    </xf>
    <xf numFmtId="0" fontId="3" fillId="38" borderId="0" xfId="0" applyFont="1" applyFill="1" applyAlignment="1">
      <alignment horizontal="center" vertical="center"/>
    </xf>
    <xf numFmtId="0" fontId="59" fillId="38" borderId="11" xfId="0" applyFont="1" applyFill="1" applyBorder="1" applyAlignment="1">
      <alignment vertical="center" wrapText="1"/>
    </xf>
    <xf numFmtId="0" fontId="2" fillId="37" borderId="11" xfId="44" applyFont="1" applyFill="1" applyBorder="1" applyAlignment="1" applyProtection="1">
      <alignment horizontal="left" vertical="center" wrapText="1"/>
      <protection locked="0"/>
    </xf>
    <xf numFmtId="0" fontId="3" fillId="39" borderId="0" xfId="0" applyFont="1" applyFill="1" applyAlignment="1">
      <alignment vertical="center"/>
    </xf>
    <xf numFmtId="0" fontId="3" fillId="39" borderId="13" xfId="0" applyFont="1" applyFill="1" applyBorder="1" applyAlignment="1">
      <alignment horizontal="left" vertical="center" wrapText="1"/>
    </xf>
    <xf numFmtId="0" fontId="2" fillId="0" borderId="11" xfId="42" applyFont="1" applyBorder="1" applyAlignment="1">
      <alignment horizontal="left" vertical="center" wrapText="1"/>
      <protection/>
    </xf>
    <xf numFmtId="0" fontId="11" fillId="39" borderId="15" xfId="0" applyFont="1" applyFill="1" applyBorder="1" applyAlignment="1">
      <alignment horizontal="left" vertical="center" wrapText="1"/>
    </xf>
    <xf numFmtId="0" fontId="10" fillId="39" borderId="12" xfId="0" applyFont="1" applyFill="1" applyBorder="1" applyAlignment="1">
      <alignment horizontal="left" vertical="center" wrapText="1"/>
    </xf>
    <xf numFmtId="0" fontId="10" fillId="39" borderId="11" xfId="0" applyFont="1" applyFill="1" applyBorder="1" applyAlignment="1">
      <alignment horizontal="left" vertical="center" wrapText="1"/>
    </xf>
    <xf numFmtId="0" fontId="60" fillId="37" borderId="11" xfId="0" applyFont="1" applyFill="1" applyBorder="1" applyAlignment="1" applyProtection="1">
      <alignment horizontal="left" vertical="center" wrapText="1"/>
      <protection locked="0"/>
    </xf>
    <xf numFmtId="0" fontId="3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40" borderId="13" xfId="0" applyFont="1" applyFill="1" applyBorder="1" applyAlignment="1" applyProtection="1">
      <alignment horizontal="left" vertical="center" wrapText="1"/>
      <protection locked="0"/>
    </xf>
    <xf numFmtId="0" fontId="2" fillId="40" borderId="10" xfId="42" applyFont="1" applyFill="1" applyBorder="1" applyAlignment="1">
      <alignment horizontal="left" vertical="center" wrapText="1"/>
      <protection/>
    </xf>
    <xf numFmtId="0" fontId="2" fillId="40" borderId="11" xfId="42" applyFont="1" applyFill="1" applyBorder="1" applyAlignment="1">
      <alignment horizontal="left" vertical="center" wrapText="1"/>
      <protection/>
    </xf>
    <xf numFmtId="0" fontId="11" fillId="40" borderId="13" xfId="0" applyFont="1" applyFill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left" vertical="center" wrapText="1"/>
    </xf>
    <xf numFmtId="0" fontId="10" fillId="40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2" fillId="38" borderId="11" xfId="42" applyFont="1" applyFill="1" applyBorder="1" applyAlignment="1">
      <alignment horizontal="left" vertical="center" wrapText="1"/>
      <protection/>
    </xf>
    <xf numFmtId="0" fontId="62" fillId="36" borderId="11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 applyProtection="1">
      <alignment horizontal="left" vertical="center" wrapText="1"/>
      <protection locked="0"/>
    </xf>
    <xf numFmtId="0" fontId="60" fillId="36" borderId="11" xfId="0" applyFont="1" applyFill="1" applyBorder="1" applyAlignment="1" applyProtection="1">
      <alignment horizontal="left" vertical="center" wrapText="1"/>
      <protection locked="0"/>
    </xf>
    <xf numFmtId="0" fontId="60" fillId="36" borderId="11" xfId="0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江苏银行" xfId="40"/>
    <cellStyle name="差_练习场列表" xfId="41"/>
    <cellStyle name="常规_Sheet1" xfId="42"/>
    <cellStyle name="常规_练习场_81" xfId="43"/>
    <cellStyle name="常规_练习场开放城市列表" xfId="44"/>
    <cellStyle name="常规_招行白金" xfId="45"/>
    <cellStyle name="好" xfId="46"/>
    <cellStyle name="好_江苏银行" xfId="47"/>
    <cellStyle name="好_练习场列表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zoomScalePageLayoutView="0" workbookViewId="0" topLeftCell="A63">
      <selection activeCell="D73" sqref="D73"/>
    </sheetView>
  </sheetViews>
  <sheetFormatPr defaultColWidth="9.00390625" defaultRowHeight="30" customHeight="1"/>
  <cols>
    <col min="1" max="1" width="9.00390625" style="8" customWidth="1"/>
    <col min="2" max="3" width="7.25390625" style="74" customWidth="1"/>
    <col min="4" max="4" width="27.50390625" style="8" customWidth="1"/>
    <col min="5" max="5" width="7.25390625" style="74" customWidth="1"/>
    <col min="6" max="6" width="40.25390625" style="11" customWidth="1"/>
    <col min="7" max="7" width="18.625" style="10" customWidth="1"/>
    <col min="8" max="8" width="39.75390625" style="13" customWidth="1"/>
    <col min="9" max="16384" width="9.00390625" style="8" customWidth="1"/>
  </cols>
  <sheetData>
    <row r="1" spans="1:8" ht="30" customHeight="1">
      <c r="A1" s="206" t="s">
        <v>633</v>
      </c>
      <c r="B1" s="207"/>
      <c r="C1" s="207"/>
      <c r="D1" s="207"/>
      <c r="E1" s="207"/>
      <c r="F1" s="207"/>
      <c r="G1" s="207"/>
      <c r="H1" s="208"/>
    </row>
    <row r="2" spans="1:8" ht="30" customHeight="1">
      <c r="A2" s="7" t="s">
        <v>632</v>
      </c>
      <c r="B2" s="7" t="s">
        <v>226</v>
      </c>
      <c r="C2" s="7" t="s">
        <v>52</v>
      </c>
      <c r="D2" s="7" t="s">
        <v>2</v>
      </c>
      <c r="E2" s="7" t="s">
        <v>227</v>
      </c>
      <c r="F2" s="6" t="s">
        <v>7</v>
      </c>
      <c r="G2" s="6" t="s">
        <v>8</v>
      </c>
      <c r="H2" s="2" t="s">
        <v>228</v>
      </c>
    </row>
    <row r="3" spans="1:8" ht="30" customHeight="1">
      <c r="A3" s="7">
        <v>1</v>
      </c>
      <c r="B3" s="14" t="s">
        <v>230</v>
      </c>
      <c r="C3" s="14" t="s">
        <v>230</v>
      </c>
      <c r="D3" s="117" t="s">
        <v>229</v>
      </c>
      <c r="E3" s="14" t="s">
        <v>118</v>
      </c>
      <c r="F3" s="4" t="s">
        <v>231</v>
      </c>
      <c r="G3" s="4" t="s">
        <v>6</v>
      </c>
      <c r="H3" s="43"/>
    </row>
    <row r="4" spans="1:8" ht="30" customHeight="1">
      <c r="A4" s="7">
        <v>2</v>
      </c>
      <c r="B4" s="14" t="s">
        <v>230</v>
      </c>
      <c r="C4" s="14" t="s">
        <v>230</v>
      </c>
      <c r="D4" s="118" t="s">
        <v>55</v>
      </c>
      <c r="E4" s="14" t="s">
        <v>118</v>
      </c>
      <c r="F4" s="1" t="s">
        <v>232</v>
      </c>
      <c r="G4" s="4" t="s">
        <v>5</v>
      </c>
      <c r="H4" s="16" t="s">
        <v>574</v>
      </c>
    </row>
    <row r="5" spans="1:8" ht="30" customHeight="1">
      <c r="A5" s="7">
        <v>3</v>
      </c>
      <c r="B5" s="14" t="s">
        <v>230</v>
      </c>
      <c r="C5" s="14" t="s">
        <v>230</v>
      </c>
      <c r="D5" s="119" t="s">
        <v>12</v>
      </c>
      <c r="E5" s="14" t="s">
        <v>118</v>
      </c>
      <c r="F5" s="1" t="s">
        <v>233</v>
      </c>
      <c r="G5" s="4" t="s">
        <v>6</v>
      </c>
      <c r="H5" s="17" t="s">
        <v>575</v>
      </c>
    </row>
    <row r="6" spans="1:8" s="168" customFormat="1" ht="30" customHeight="1">
      <c r="A6" s="7">
        <v>4</v>
      </c>
      <c r="B6" s="167" t="s">
        <v>230</v>
      </c>
      <c r="C6" s="167" t="s">
        <v>230</v>
      </c>
      <c r="D6" s="169" t="s">
        <v>587</v>
      </c>
      <c r="E6" s="167" t="s">
        <v>119</v>
      </c>
      <c r="F6" s="170" t="s">
        <v>251</v>
      </c>
      <c r="G6" s="170" t="s">
        <v>6</v>
      </c>
      <c r="H6" s="16"/>
    </row>
    <row r="7" spans="1:8" s="168" customFormat="1" ht="30" customHeight="1">
      <c r="A7" s="7">
        <v>5</v>
      </c>
      <c r="B7" s="167" t="s">
        <v>230</v>
      </c>
      <c r="C7" s="167" t="s">
        <v>230</v>
      </c>
      <c r="D7" s="199" t="s">
        <v>254</v>
      </c>
      <c r="E7" s="167" t="s">
        <v>255</v>
      </c>
      <c r="F7" s="200" t="s">
        <v>256</v>
      </c>
      <c r="G7" s="170" t="s">
        <v>5</v>
      </c>
      <c r="H7" s="16" t="s">
        <v>701</v>
      </c>
    </row>
    <row r="8" spans="1:8" s="32" customFormat="1" ht="37.5" customHeight="1">
      <c r="A8" s="7">
        <v>6</v>
      </c>
      <c r="B8" s="14" t="s">
        <v>230</v>
      </c>
      <c r="C8" s="14" t="s">
        <v>230</v>
      </c>
      <c r="D8" s="121" t="s">
        <v>239</v>
      </c>
      <c r="E8" s="14" t="s">
        <v>118</v>
      </c>
      <c r="F8" s="91" t="s">
        <v>240</v>
      </c>
      <c r="G8" s="21" t="s">
        <v>241</v>
      </c>
      <c r="H8" s="71" t="s">
        <v>576</v>
      </c>
    </row>
    <row r="9" spans="1:8" s="48" customFormat="1" ht="30" customHeight="1">
      <c r="A9" s="7">
        <v>7</v>
      </c>
      <c r="B9" s="74" t="s">
        <v>650</v>
      </c>
      <c r="C9" s="155" t="s">
        <v>650</v>
      </c>
      <c r="D9" s="102" t="s">
        <v>651</v>
      </c>
      <c r="E9" s="156" t="s">
        <v>652</v>
      </c>
      <c r="F9" s="102" t="s">
        <v>653</v>
      </c>
      <c r="G9" s="103" t="s">
        <v>65</v>
      </c>
      <c r="H9" s="157" t="s">
        <v>642</v>
      </c>
    </row>
    <row r="10" spans="1:8" ht="30" customHeight="1">
      <c r="A10" s="7">
        <v>8</v>
      </c>
      <c r="B10" s="14" t="s">
        <v>230</v>
      </c>
      <c r="C10" s="14" t="s">
        <v>230</v>
      </c>
      <c r="D10" s="122" t="s">
        <v>242</v>
      </c>
      <c r="E10" s="14" t="s">
        <v>118</v>
      </c>
      <c r="F10" s="1" t="s">
        <v>243</v>
      </c>
      <c r="G10" s="4" t="s">
        <v>6</v>
      </c>
      <c r="H10" s="43"/>
    </row>
    <row r="11" spans="1:8" ht="30" customHeight="1">
      <c r="A11" s="7">
        <v>9</v>
      </c>
      <c r="B11" s="14" t="s">
        <v>230</v>
      </c>
      <c r="C11" s="14" t="s">
        <v>230</v>
      </c>
      <c r="D11" s="123" t="s">
        <v>263</v>
      </c>
      <c r="E11" s="14" t="s">
        <v>264</v>
      </c>
      <c r="F11" s="4" t="s">
        <v>265</v>
      </c>
      <c r="G11" s="4" t="s">
        <v>6</v>
      </c>
      <c r="H11" s="43"/>
    </row>
    <row r="12" spans="1:8" s="32" customFormat="1" ht="30" customHeight="1">
      <c r="A12" s="7">
        <v>10</v>
      </c>
      <c r="B12" s="72" t="s">
        <v>230</v>
      </c>
      <c r="C12" s="72" t="s">
        <v>230</v>
      </c>
      <c r="D12" s="124" t="s">
        <v>110</v>
      </c>
      <c r="E12" s="72" t="s">
        <v>118</v>
      </c>
      <c r="F12" s="105" t="s">
        <v>262</v>
      </c>
      <c r="G12" s="35" t="s">
        <v>6</v>
      </c>
      <c r="H12" s="43"/>
    </row>
    <row r="13" spans="1:8" ht="30" customHeight="1">
      <c r="A13" s="7">
        <v>11</v>
      </c>
      <c r="B13" s="14" t="s">
        <v>230</v>
      </c>
      <c r="C13" s="14" t="s">
        <v>230</v>
      </c>
      <c r="D13" s="123" t="s">
        <v>244</v>
      </c>
      <c r="E13" s="14" t="s">
        <v>118</v>
      </c>
      <c r="F13" s="4" t="s">
        <v>245</v>
      </c>
      <c r="G13" s="4" t="s">
        <v>6</v>
      </c>
      <c r="H13" s="43"/>
    </row>
    <row r="14" spans="1:8" ht="30" customHeight="1">
      <c r="A14" s="7">
        <v>12</v>
      </c>
      <c r="B14" s="14" t="s">
        <v>230</v>
      </c>
      <c r="C14" s="14" t="s">
        <v>230</v>
      </c>
      <c r="D14" s="123" t="s">
        <v>246</v>
      </c>
      <c r="E14" s="14" t="s">
        <v>119</v>
      </c>
      <c r="F14" s="4" t="s">
        <v>247</v>
      </c>
      <c r="G14" s="4" t="s">
        <v>6</v>
      </c>
      <c r="H14" s="16" t="s">
        <v>577</v>
      </c>
    </row>
    <row r="15" spans="1:8" ht="30" customHeight="1">
      <c r="A15" s="7">
        <v>13</v>
      </c>
      <c r="B15" s="14" t="s">
        <v>230</v>
      </c>
      <c r="C15" s="14" t="s">
        <v>230</v>
      </c>
      <c r="D15" s="123" t="s">
        <v>248</v>
      </c>
      <c r="E15" s="14" t="s">
        <v>118</v>
      </c>
      <c r="F15" s="4" t="s">
        <v>249</v>
      </c>
      <c r="G15" s="4" t="s">
        <v>6</v>
      </c>
      <c r="H15" s="43"/>
    </row>
    <row r="16" spans="1:8" ht="30" customHeight="1">
      <c r="A16" s="7">
        <v>14</v>
      </c>
      <c r="B16" s="14" t="s">
        <v>230</v>
      </c>
      <c r="C16" s="14" t="s">
        <v>230</v>
      </c>
      <c r="D16" s="123" t="s">
        <v>78</v>
      </c>
      <c r="E16" s="14" t="s">
        <v>119</v>
      </c>
      <c r="F16" s="4" t="s">
        <v>250</v>
      </c>
      <c r="G16" s="4" t="s">
        <v>5</v>
      </c>
      <c r="H16" s="43"/>
    </row>
    <row r="17" spans="1:8" ht="57.75" customHeight="1">
      <c r="A17" s="7">
        <v>15</v>
      </c>
      <c r="B17" s="14" t="s">
        <v>230</v>
      </c>
      <c r="C17" s="14" t="s">
        <v>230</v>
      </c>
      <c r="D17" s="123" t="s">
        <v>590</v>
      </c>
      <c r="E17" s="14" t="s">
        <v>163</v>
      </c>
      <c r="F17" s="107" t="s">
        <v>588</v>
      </c>
      <c r="G17" s="103" t="s">
        <v>589</v>
      </c>
      <c r="H17" s="106" t="s">
        <v>591</v>
      </c>
    </row>
    <row r="18" spans="1:8" ht="30" customHeight="1">
      <c r="A18" s="7">
        <v>17</v>
      </c>
      <c r="B18" s="72" t="s">
        <v>230</v>
      </c>
      <c r="C18" s="72" t="s">
        <v>230</v>
      </c>
      <c r="D18" s="126" t="s">
        <v>88</v>
      </c>
      <c r="E18" s="72" t="s">
        <v>118</v>
      </c>
      <c r="F18" s="70" t="s">
        <v>257</v>
      </c>
      <c r="G18" s="35" t="s">
        <v>11</v>
      </c>
      <c r="H18" s="68"/>
    </row>
    <row r="19" spans="1:8" s="32" customFormat="1" ht="30" customHeight="1">
      <c r="A19" s="7">
        <v>18</v>
      </c>
      <c r="B19" s="14" t="s">
        <v>230</v>
      </c>
      <c r="C19" s="14" t="s">
        <v>230</v>
      </c>
      <c r="D19" s="127" t="s">
        <v>258</v>
      </c>
      <c r="E19" s="14" t="s">
        <v>118</v>
      </c>
      <c r="F19" s="30" t="s">
        <v>259</v>
      </c>
      <c r="G19" s="21" t="s">
        <v>6</v>
      </c>
      <c r="H19" s="43"/>
    </row>
    <row r="20" spans="1:8" s="32" customFormat="1" ht="30" customHeight="1">
      <c r="A20" s="7">
        <v>19</v>
      </c>
      <c r="B20" s="14" t="s">
        <v>230</v>
      </c>
      <c r="C20" s="14" t="s">
        <v>230</v>
      </c>
      <c r="D20" s="128" t="s">
        <v>260</v>
      </c>
      <c r="E20" s="14" t="s">
        <v>118</v>
      </c>
      <c r="F20" s="35" t="s">
        <v>261</v>
      </c>
      <c r="G20" s="4" t="s">
        <v>6</v>
      </c>
      <c r="H20" s="43"/>
    </row>
    <row r="21" spans="1:8" ht="30" customHeight="1">
      <c r="A21" s="7">
        <v>20</v>
      </c>
      <c r="B21" s="14" t="s">
        <v>157</v>
      </c>
      <c r="C21" s="14" t="s">
        <v>157</v>
      </c>
      <c r="D21" s="123" t="s">
        <v>604</v>
      </c>
      <c r="E21" s="14" t="s">
        <v>601</v>
      </c>
      <c r="F21" s="103" t="s">
        <v>602</v>
      </c>
      <c r="G21" s="103" t="s">
        <v>1</v>
      </c>
      <c r="H21" s="104" t="s">
        <v>603</v>
      </c>
    </row>
    <row r="22" spans="1:8" ht="30" customHeight="1">
      <c r="A22" s="7">
        <v>21</v>
      </c>
      <c r="B22" s="14" t="s">
        <v>157</v>
      </c>
      <c r="C22" s="14" t="s">
        <v>157</v>
      </c>
      <c r="D22" s="123" t="s">
        <v>621</v>
      </c>
      <c r="E22" s="14" t="s">
        <v>601</v>
      </c>
      <c r="F22" s="103" t="s">
        <v>623</v>
      </c>
      <c r="G22" s="102" t="s">
        <v>65</v>
      </c>
      <c r="H22" s="104" t="s">
        <v>603</v>
      </c>
    </row>
    <row r="23" spans="1:8" ht="30" customHeight="1">
      <c r="A23" s="7">
        <v>22</v>
      </c>
      <c r="B23" s="14" t="s">
        <v>266</v>
      </c>
      <c r="C23" s="14" t="s">
        <v>266</v>
      </c>
      <c r="D23" s="123" t="s">
        <v>80</v>
      </c>
      <c r="E23" s="14" t="s">
        <v>120</v>
      </c>
      <c r="F23" s="4" t="s">
        <v>267</v>
      </c>
      <c r="G23" s="4" t="s">
        <v>5</v>
      </c>
      <c r="H23" s="43"/>
    </row>
    <row r="24" spans="1:8" ht="30" customHeight="1">
      <c r="A24" s="7">
        <v>23</v>
      </c>
      <c r="B24" s="14" t="s">
        <v>266</v>
      </c>
      <c r="C24" s="14" t="s">
        <v>266</v>
      </c>
      <c r="D24" s="117" t="s">
        <v>268</v>
      </c>
      <c r="E24" s="14" t="s">
        <v>121</v>
      </c>
      <c r="F24" s="4" t="s">
        <v>269</v>
      </c>
      <c r="G24" s="4" t="s">
        <v>6</v>
      </c>
      <c r="H24" s="43"/>
    </row>
    <row r="25" spans="1:8" ht="30" customHeight="1">
      <c r="A25" s="7">
        <v>24</v>
      </c>
      <c r="B25" s="14" t="s">
        <v>266</v>
      </c>
      <c r="C25" s="14" t="s">
        <v>266</v>
      </c>
      <c r="D25" s="123" t="s">
        <v>270</v>
      </c>
      <c r="E25" s="14" t="s">
        <v>271</v>
      </c>
      <c r="F25" s="4" t="s">
        <v>272</v>
      </c>
      <c r="G25" s="4" t="s">
        <v>273</v>
      </c>
      <c r="H25" s="38"/>
    </row>
    <row r="26" spans="1:8" ht="30" customHeight="1">
      <c r="A26" s="7">
        <v>25</v>
      </c>
      <c r="B26" s="14" t="s">
        <v>266</v>
      </c>
      <c r="C26" s="14" t="s">
        <v>266</v>
      </c>
      <c r="D26" s="120" t="s">
        <v>278</v>
      </c>
      <c r="E26" s="14" t="s">
        <v>121</v>
      </c>
      <c r="F26" s="158" t="s">
        <v>669</v>
      </c>
      <c r="G26" s="4" t="s">
        <v>6</v>
      </c>
      <c r="H26" s="38"/>
    </row>
    <row r="27" spans="1:8" ht="30" customHeight="1">
      <c r="A27" s="7">
        <v>26</v>
      </c>
      <c r="B27" s="14" t="s">
        <v>266</v>
      </c>
      <c r="C27" s="14" t="s">
        <v>266</v>
      </c>
      <c r="D27" s="123" t="s">
        <v>109</v>
      </c>
      <c r="E27" s="14" t="s">
        <v>279</v>
      </c>
      <c r="F27" s="4" t="s">
        <v>280</v>
      </c>
      <c r="G27" s="4" t="s">
        <v>6</v>
      </c>
      <c r="H27" s="20"/>
    </row>
    <row r="28" spans="1:8" s="159" customFormat="1" ht="30" customHeight="1">
      <c r="A28" s="7">
        <v>27</v>
      </c>
      <c r="B28" s="160" t="s">
        <v>266</v>
      </c>
      <c r="C28" s="160" t="s">
        <v>266</v>
      </c>
      <c r="D28" s="164" t="s">
        <v>670</v>
      </c>
      <c r="E28" s="160" t="s">
        <v>281</v>
      </c>
      <c r="F28" s="161" t="s">
        <v>282</v>
      </c>
      <c r="G28" s="162" t="s">
        <v>6</v>
      </c>
      <c r="H28" s="163"/>
    </row>
    <row r="29" spans="1:8" ht="30" customHeight="1">
      <c r="A29" s="7">
        <v>28</v>
      </c>
      <c r="B29" s="14" t="s">
        <v>266</v>
      </c>
      <c r="C29" s="14" t="s">
        <v>266</v>
      </c>
      <c r="D29" s="120" t="s">
        <v>283</v>
      </c>
      <c r="E29" s="14" t="s">
        <v>271</v>
      </c>
      <c r="F29" s="12" t="s">
        <v>284</v>
      </c>
      <c r="G29" s="4" t="s">
        <v>6</v>
      </c>
      <c r="H29" s="38"/>
    </row>
    <row r="30" spans="1:8" ht="30" customHeight="1">
      <c r="A30" s="7">
        <v>29</v>
      </c>
      <c r="B30" s="14" t="s">
        <v>285</v>
      </c>
      <c r="C30" s="14" t="s">
        <v>286</v>
      </c>
      <c r="D30" s="117" t="s">
        <v>14</v>
      </c>
      <c r="E30" s="14" t="s">
        <v>122</v>
      </c>
      <c r="F30" s="4" t="s">
        <v>287</v>
      </c>
      <c r="G30" s="4" t="s">
        <v>11</v>
      </c>
      <c r="H30" s="17" t="s">
        <v>578</v>
      </c>
    </row>
    <row r="31" spans="1:8" ht="29.25" customHeight="1">
      <c r="A31" s="7">
        <v>30</v>
      </c>
      <c r="B31" s="14" t="s">
        <v>285</v>
      </c>
      <c r="C31" s="14" t="s">
        <v>286</v>
      </c>
      <c r="D31" s="120" t="s">
        <v>288</v>
      </c>
      <c r="E31" s="14" t="s">
        <v>122</v>
      </c>
      <c r="F31" s="19" t="s">
        <v>289</v>
      </c>
      <c r="G31" s="4" t="s">
        <v>6</v>
      </c>
      <c r="H31" s="43"/>
    </row>
    <row r="32" spans="1:8" ht="30" customHeight="1">
      <c r="A32" s="7">
        <v>31</v>
      </c>
      <c r="B32" s="14" t="s">
        <v>285</v>
      </c>
      <c r="C32" s="14" t="s">
        <v>286</v>
      </c>
      <c r="D32" s="120" t="s">
        <v>290</v>
      </c>
      <c r="E32" s="14" t="s">
        <v>123</v>
      </c>
      <c r="F32" s="19" t="s">
        <v>291</v>
      </c>
      <c r="G32" s="4" t="s">
        <v>5</v>
      </c>
      <c r="H32" s="43"/>
    </row>
    <row r="33" spans="1:8" ht="30" customHeight="1">
      <c r="A33" s="7">
        <v>32</v>
      </c>
      <c r="B33" s="14" t="s">
        <v>285</v>
      </c>
      <c r="C33" s="14" t="s">
        <v>286</v>
      </c>
      <c r="D33" s="121" t="s">
        <v>292</v>
      </c>
      <c r="E33" s="14" t="s">
        <v>124</v>
      </c>
      <c r="F33" s="22" t="s">
        <v>293</v>
      </c>
      <c r="G33" s="21" t="s">
        <v>6</v>
      </c>
      <c r="H33" s="43"/>
    </row>
    <row r="34" spans="1:8" ht="30" customHeight="1">
      <c r="A34" s="7">
        <v>33</v>
      </c>
      <c r="B34" s="14" t="s">
        <v>285</v>
      </c>
      <c r="C34" s="14" t="s">
        <v>286</v>
      </c>
      <c r="D34" s="123" t="s">
        <v>294</v>
      </c>
      <c r="E34" s="14" t="s">
        <v>122</v>
      </c>
      <c r="F34" s="4" t="s">
        <v>295</v>
      </c>
      <c r="G34" s="4" t="s">
        <v>6</v>
      </c>
      <c r="H34" s="52"/>
    </row>
    <row r="35" spans="1:8" ht="38.25" customHeight="1">
      <c r="A35" s="7">
        <v>34</v>
      </c>
      <c r="B35" s="14" t="s">
        <v>285</v>
      </c>
      <c r="C35" s="14" t="s">
        <v>286</v>
      </c>
      <c r="D35" s="130" t="s">
        <v>296</v>
      </c>
      <c r="E35" s="14" t="s">
        <v>122</v>
      </c>
      <c r="F35" s="19" t="s">
        <v>297</v>
      </c>
      <c r="G35" s="4" t="s">
        <v>6</v>
      </c>
      <c r="H35" s="17" t="s">
        <v>579</v>
      </c>
    </row>
    <row r="36" spans="1:8" ht="30" customHeight="1">
      <c r="A36" s="7">
        <v>35</v>
      </c>
      <c r="B36" s="14" t="s">
        <v>285</v>
      </c>
      <c r="C36" s="14" t="s">
        <v>286</v>
      </c>
      <c r="D36" s="131" t="s">
        <v>298</v>
      </c>
      <c r="E36" s="14" t="s">
        <v>122</v>
      </c>
      <c r="F36" s="30" t="s">
        <v>299</v>
      </c>
      <c r="G36" s="21" t="s">
        <v>6</v>
      </c>
      <c r="H36" s="52"/>
    </row>
    <row r="37" spans="1:8" ht="30" customHeight="1">
      <c r="A37" s="7">
        <v>36</v>
      </c>
      <c r="B37" s="72" t="s">
        <v>285</v>
      </c>
      <c r="C37" s="72" t="s">
        <v>286</v>
      </c>
      <c r="D37" s="125" t="s">
        <v>300</v>
      </c>
      <c r="E37" s="72" t="s">
        <v>122</v>
      </c>
      <c r="F37" s="35" t="s">
        <v>301</v>
      </c>
      <c r="G37" s="69" t="s">
        <v>6</v>
      </c>
      <c r="H37" s="52"/>
    </row>
    <row r="38" spans="1:8" ht="30" customHeight="1">
      <c r="A38" s="7">
        <v>37</v>
      </c>
      <c r="B38" s="14" t="s">
        <v>285</v>
      </c>
      <c r="C38" s="14" t="s">
        <v>286</v>
      </c>
      <c r="D38" s="132" t="s">
        <v>111</v>
      </c>
      <c r="E38" s="14" t="s">
        <v>303</v>
      </c>
      <c r="F38" s="93" t="s">
        <v>304</v>
      </c>
      <c r="G38" s="60" t="s">
        <v>6</v>
      </c>
      <c r="H38" s="52"/>
    </row>
    <row r="39" spans="1:8" ht="30" customHeight="1">
      <c r="A39" s="7">
        <v>38</v>
      </c>
      <c r="B39" s="14" t="s">
        <v>285</v>
      </c>
      <c r="C39" s="14" t="s">
        <v>286</v>
      </c>
      <c r="D39" s="133" t="s">
        <v>305</v>
      </c>
      <c r="E39" s="14" t="s">
        <v>306</v>
      </c>
      <c r="F39" s="94" t="s">
        <v>307</v>
      </c>
      <c r="G39" s="60" t="s">
        <v>11</v>
      </c>
      <c r="H39" s="52"/>
    </row>
    <row r="40" spans="1:8" ht="30" customHeight="1">
      <c r="A40" s="7">
        <v>39</v>
      </c>
      <c r="B40" s="14" t="s">
        <v>285</v>
      </c>
      <c r="C40" s="14" t="s">
        <v>286</v>
      </c>
      <c r="D40" s="134" t="s">
        <v>3</v>
      </c>
      <c r="E40" s="14" t="s">
        <v>308</v>
      </c>
      <c r="F40" s="21" t="s">
        <v>309</v>
      </c>
      <c r="G40" s="21" t="s">
        <v>6</v>
      </c>
      <c r="H40" s="53"/>
    </row>
    <row r="41" spans="1:8" s="168" customFormat="1" ht="30" customHeight="1">
      <c r="A41" s="7">
        <v>40</v>
      </c>
      <c r="B41" s="167" t="s">
        <v>15</v>
      </c>
      <c r="C41" s="167" t="s">
        <v>15</v>
      </c>
      <c r="D41" s="169" t="s">
        <v>680</v>
      </c>
      <c r="E41" s="176" t="s">
        <v>683</v>
      </c>
      <c r="F41" s="170" t="s">
        <v>681</v>
      </c>
      <c r="G41" s="177" t="s">
        <v>682</v>
      </c>
      <c r="H41" s="178" t="s">
        <v>685</v>
      </c>
    </row>
    <row r="42" spans="1:8" s="9" customFormat="1" ht="36.75" customHeight="1">
      <c r="A42" s="7">
        <v>41</v>
      </c>
      <c r="B42" s="14" t="s">
        <v>15</v>
      </c>
      <c r="C42" s="14" t="s">
        <v>15</v>
      </c>
      <c r="D42" s="134" t="s">
        <v>16</v>
      </c>
      <c r="E42" s="14" t="s">
        <v>125</v>
      </c>
      <c r="F42" s="21" t="s">
        <v>310</v>
      </c>
      <c r="G42" s="21" t="s">
        <v>6</v>
      </c>
      <c r="H42" s="43"/>
    </row>
    <row r="43" spans="1:8" s="48" customFormat="1" ht="30" customHeight="1">
      <c r="A43" s="7">
        <v>42</v>
      </c>
      <c r="B43" s="14" t="s">
        <v>15</v>
      </c>
      <c r="C43" s="14" t="s">
        <v>15</v>
      </c>
      <c r="D43" s="117" t="s">
        <v>311</v>
      </c>
      <c r="E43" s="14" t="s">
        <v>126</v>
      </c>
      <c r="F43" s="4" t="s">
        <v>312</v>
      </c>
      <c r="G43" s="60" t="s">
        <v>6</v>
      </c>
      <c r="H43" s="95"/>
    </row>
    <row r="44" spans="1:8" ht="30" customHeight="1">
      <c r="A44" s="7">
        <v>43</v>
      </c>
      <c r="B44" s="14" t="s">
        <v>15</v>
      </c>
      <c r="C44" s="14" t="s">
        <v>15</v>
      </c>
      <c r="D44" s="131" t="s">
        <v>314</v>
      </c>
      <c r="E44" s="14" t="s">
        <v>127</v>
      </c>
      <c r="F44" s="30" t="s">
        <v>315</v>
      </c>
      <c r="G44" s="30" t="s">
        <v>6</v>
      </c>
      <c r="H44" s="165" t="s">
        <v>674</v>
      </c>
    </row>
    <row r="45" spans="1:8" ht="30" customHeight="1">
      <c r="A45" s="7">
        <v>44</v>
      </c>
      <c r="B45" s="14" t="s">
        <v>15</v>
      </c>
      <c r="C45" s="14" t="s">
        <v>15</v>
      </c>
      <c r="D45" s="125" t="s">
        <v>317</v>
      </c>
      <c r="E45" s="14" t="s">
        <v>128</v>
      </c>
      <c r="F45" s="35" t="s">
        <v>318</v>
      </c>
      <c r="G45" s="50" t="s">
        <v>6</v>
      </c>
      <c r="H45" s="44"/>
    </row>
    <row r="46" spans="1:8" ht="30" customHeight="1">
      <c r="A46" s="7">
        <v>45</v>
      </c>
      <c r="B46" s="14" t="s">
        <v>15</v>
      </c>
      <c r="C46" s="14" t="s">
        <v>15</v>
      </c>
      <c r="D46" s="135" t="s">
        <v>319</v>
      </c>
      <c r="E46" s="14" t="s">
        <v>126</v>
      </c>
      <c r="F46" s="21" t="s">
        <v>320</v>
      </c>
      <c r="G46" s="21" t="s">
        <v>11</v>
      </c>
      <c r="H46" s="16" t="s">
        <v>580</v>
      </c>
    </row>
    <row r="47" spans="1:8" s="48" customFormat="1" ht="30" customHeight="1">
      <c r="A47" s="7">
        <v>46</v>
      </c>
      <c r="B47" s="14" t="s">
        <v>15</v>
      </c>
      <c r="C47" s="14" t="s">
        <v>15</v>
      </c>
      <c r="D47" s="137" t="s">
        <v>639</v>
      </c>
      <c r="E47" s="14" t="s">
        <v>125</v>
      </c>
      <c r="F47" s="103" t="s">
        <v>640</v>
      </c>
      <c r="G47" s="103" t="s">
        <v>6</v>
      </c>
      <c r="H47" s="104" t="s">
        <v>641</v>
      </c>
    </row>
    <row r="48" spans="1:8" ht="30" customHeight="1">
      <c r="A48" s="7">
        <v>47</v>
      </c>
      <c r="B48" s="72" t="s">
        <v>15</v>
      </c>
      <c r="C48" s="72" t="s">
        <v>15</v>
      </c>
      <c r="D48" s="136" t="s">
        <v>619</v>
      </c>
      <c r="E48" s="72" t="s">
        <v>128</v>
      </c>
      <c r="F48" s="114" t="s">
        <v>325</v>
      </c>
      <c r="G48" s="115" t="s">
        <v>11</v>
      </c>
      <c r="H48" s="104" t="s">
        <v>620</v>
      </c>
    </row>
    <row r="49" spans="1:8" ht="30" customHeight="1">
      <c r="A49" s="7">
        <v>48</v>
      </c>
      <c r="B49" s="14" t="s">
        <v>15</v>
      </c>
      <c r="C49" s="14" t="s">
        <v>15</v>
      </c>
      <c r="D49" s="123" t="s">
        <v>672</v>
      </c>
      <c r="E49" s="14" t="s">
        <v>129</v>
      </c>
      <c r="F49" s="103" t="s">
        <v>323</v>
      </c>
      <c r="G49" s="103" t="s">
        <v>6</v>
      </c>
      <c r="H49" s="104"/>
    </row>
    <row r="50" spans="1:8" ht="30" customHeight="1">
      <c r="A50" s="7">
        <v>49</v>
      </c>
      <c r="B50" s="14" t="s">
        <v>15</v>
      </c>
      <c r="C50" s="14" t="s">
        <v>15</v>
      </c>
      <c r="D50" s="138" t="s">
        <v>326</v>
      </c>
      <c r="E50" s="14" t="s">
        <v>130</v>
      </c>
      <c r="F50" s="102" t="s">
        <v>327</v>
      </c>
      <c r="G50" s="102" t="s">
        <v>6</v>
      </c>
      <c r="H50" s="104" t="s">
        <v>581</v>
      </c>
    </row>
    <row r="51" spans="1:8" ht="30" customHeight="1">
      <c r="A51" s="7">
        <v>50</v>
      </c>
      <c r="B51" s="14" t="s">
        <v>565</v>
      </c>
      <c r="C51" s="14" t="s">
        <v>15</v>
      </c>
      <c r="D51" s="123" t="s">
        <v>610</v>
      </c>
      <c r="E51" s="14" t="s">
        <v>612</v>
      </c>
      <c r="F51" s="4" t="s">
        <v>611</v>
      </c>
      <c r="G51" s="4" t="s">
        <v>56</v>
      </c>
      <c r="H51" s="43"/>
    </row>
    <row r="52" spans="1:8" s="48" customFormat="1" ht="30" customHeight="1">
      <c r="A52" s="7">
        <v>51</v>
      </c>
      <c r="B52" s="14" t="s">
        <v>15</v>
      </c>
      <c r="C52" s="14" t="s">
        <v>15</v>
      </c>
      <c r="D52" s="123" t="s">
        <v>331</v>
      </c>
      <c r="E52" s="14" t="s">
        <v>637</v>
      </c>
      <c r="F52" s="4" t="s">
        <v>332</v>
      </c>
      <c r="G52" s="4" t="s">
        <v>6</v>
      </c>
      <c r="H52" s="43"/>
    </row>
    <row r="53" spans="1:8" s="48" customFormat="1" ht="30" customHeight="1">
      <c r="A53" s="7">
        <v>52</v>
      </c>
      <c r="B53" s="14" t="s">
        <v>15</v>
      </c>
      <c r="C53" s="14" t="s">
        <v>15</v>
      </c>
      <c r="D53" s="123" t="s">
        <v>613</v>
      </c>
      <c r="E53" s="14" t="s">
        <v>615</v>
      </c>
      <c r="F53" s="4" t="s">
        <v>614</v>
      </c>
      <c r="G53" s="4" t="s">
        <v>56</v>
      </c>
      <c r="H53" s="43"/>
    </row>
    <row r="54" spans="1:8" s="48" customFormat="1" ht="30" customHeight="1">
      <c r="A54" s="7">
        <v>53</v>
      </c>
      <c r="B54" s="14" t="s">
        <v>15</v>
      </c>
      <c r="C54" s="14" t="s">
        <v>15</v>
      </c>
      <c r="D54" s="125" t="s">
        <v>569</v>
      </c>
      <c r="E54" s="14" t="s">
        <v>132</v>
      </c>
      <c r="F54" s="102" t="s">
        <v>570</v>
      </c>
      <c r="G54" s="103" t="s">
        <v>6</v>
      </c>
      <c r="H54" s="16" t="s">
        <v>594</v>
      </c>
    </row>
    <row r="55" spans="1:8" s="48" customFormat="1" ht="30" customHeight="1">
      <c r="A55" s="7">
        <v>54</v>
      </c>
      <c r="B55" s="14" t="s">
        <v>15</v>
      </c>
      <c r="C55" s="14" t="s">
        <v>15</v>
      </c>
      <c r="D55" s="123" t="s">
        <v>337</v>
      </c>
      <c r="E55" s="14" t="s">
        <v>132</v>
      </c>
      <c r="F55" s="4" t="s">
        <v>338</v>
      </c>
      <c r="G55" s="4" t="s">
        <v>11</v>
      </c>
      <c r="H55" s="43"/>
    </row>
    <row r="56" spans="1:8" ht="30" customHeight="1">
      <c r="A56" s="7">
        <v>55</v>
      </c>
      <c r="B56" s="14" t="s">
        <v>285</v>
      </c>
      <c r="C56" s="14" t="s">
        <v>339</v>
      </c>
      <c r="D56" s="125" t="s">
        <v>571</v>
      </c>
      <c r="E56" s="14" t="s">
        <v>133</v>
      </c>
      <c r="F56" s="35" t="s">
        <v>340</v>
      </c>
      <c r="G56" s="4" t="s">
        <v>11</v>
      </c>
      <c r="H56" s="43"/>
    </row>
    <row r="57" spans="1:8" ht="30" customHeight="1">
      <c r="A57" s="7">
        <v>56</v>
      </c>
      <c r="B57" s="14" t="s">
        <v>285</v>
      </c>
      <c r="C57" s="14" t="s">
        <v>339</v>
      </c>
      <c r="D57" s="140" t="s">
        <v>341</v>
      </c>
      <c r="E57" s="14" t="s">
        <v>134</v>
      </c>
      <c r="F57" s="23" t="s">
        <v>342</v>
      </c>
      <c r="G57" s="30" t="s">
        <v>6</v>
      </c>
      <c r="H57" s="43"/>
    </row>
    <row r="58" spans="1:8" s="48" customFormat="1" ht="30" customHeight="1">
      <c r="A58" s="7">
        <v>57</v>
      </c>
      <c r="B58" s="14" t="s">
        <v>285</v>
      </c>
      <c r="C58" s="14" t="s">
        <v>344</v>
      </c>
      <c r="D58" s="141" t="s">
        <v>343</v>
      </c>
      <c r="E58" s="14" t="s">
        <v>344</v>
      </c>
      <c r="F58" s="42" t="s">
        <v>345</v>
      </c>
      <c r="G58" s="35" t="s">
        <v>11</v>
      </c>
      <c r="H58" s="43"/>
    </row>
    <row r="59" spans="1:8" ht="30" customHeight="1">
      <c r="A59" s="7">
        <v>58</v>
      </c>
      <c r="B59" s="14" t="s">
        <v>347</v>
      </c>
      <c r="C59" s="14" t="s">
        <v>347</v>
      </c>
      <c r="D59" s="123" t="s">
        <v>346</v>
      </c>
      <c r="E59" s="14" t="s">
        <v>348</v>
      </c>
      <c r="F59" s="4" t="s">
        <v>349</v>
      </c>
      <c r="G59" s="35" t="s">
        <v>11</v>
      </c>
      <c r="H59" s="16"/>
    </row>
    <row r="60" spans="1:8" ht="30" customHeight="1">
      <c r="A60" s="7">
        <v>59</v>
      </c>
      <c r="B60" s="14" t="s">
        <v>347</v>
      </c>
      <c r="C60" s="14" t="s">
        <v>347</v>
      </c>
      <c r="D60" s="140" t="s">
        <v>350</v>
      </c>
      <c r="E60" s="14" t="s">
        <v>135</v>
      </c>
      <c r="F60" s="26" t="s">
        <v>351</v>
      </c>
      <c r="G60" s="21" t="s">
        <v>6</v>
      </c>
      <c r="H60" s="39" t="s">
        <v>671</v>
      </c>
    </row>
    <row r="61" spans="1:8" ht="30" customHeight="1">
      <c r="A61" s="7">
        <v>60</v>
      </c>
      <c r="B61" s="14" t="s">
        <v>285</v>
      </c>
      <c r="C61" s="14" t="s">
        <v>352</v>
      </c>
      <c r="D61" s="120" t="s">
        <v>597</v>
      </c>
      <c r="E61" s="14" t="s">
        <v>599</v>
      </c>
      <c r="F61" s="112" t="s">
        <v>598</v>
      </c>
      <c r="G61" s="103" t="s">
        <v>6</v>
      </c>
      <c r="H61" s="104" t="s">
        <v>600</v>
      </c>
    </row>
    <row r="62" spans="1:8" ht="30" customHeight="1">
      <c r="A62" s="7">
        <v>61</v>
      </c>
      <c r="B62" s="14" t="s">
        <v>644</v>
      </c>
      <c r="C62" s="14" t="s">
        <v>645</v>
      </c>
      <c r="D62" s="123" t="s">
        <v>355</v>
      </c>
      <c r="E62" s="14" t="s">
        <v>356</v>
      </c>
      <c r="F62" s="4" t="s">
        <v>357</v>
      </c>
      <c r="G62" s="35" t="s">
        <v>649</v>
      </c>
      <c r="H62" s="52"/>
    </row>
    <row r="63" spans="1:8" ht="30" customHeight="1">
      <c r="A63" s="7">
        <v>62</v>
      </c>
      <c r="B63" s="14" t="s">
        <v>285</v>
      </c>
      <c r="C63" s="14" t="s">
        <v>352</v>
      </c>
      <c r="D63" s="135" t="s">
        <v>358</v>
      </c>
      <c r="E63" s="14" t="s">
        <v>139</v>
      </c>
      <c r="F63" s="23" t="s">
        <v>359</v>
      </c>
      <c r="G63" s="21" t="s">
        <v>6</v>
      </c>
      <c r="H63" s="52"/>
    </row>
    <row r="64" spans="1:8" ht="30" customHeight="1">
      <c r="A64" s="7">
        <v>65</v>
      </c>
      <c r="B64" s="14" t="s">
        <v>285</v>
      </c>
      <c r="C64" s="14" t="s">
        <v>366</v>
      </c>
      <c r="D64" s="129" t="s">
        <v>365</v>
      </c>
      <c r="E64" s="14" t="s">
        <v>367</v>
      </c>
      <c r="F64" s="92" t="s">
        <v>368</v>
      </c>
      <c r="G64" s="4" t="s">
        <v>6</v>
      </c>
      <c r="H64" s="52"/>
    </row>
    <row r="65" spans="1:8" ht="30" customHeight="1">
      <c r="A65" s="7">
        <v>66</v>
      </c>
      <c r="B65" s="14" t="s">
        <v>285</v>
      </c>
      <c r="C65" s="14" t="s">
        <v>370</v>
      </c>
      <c r="D65" s="125" t="s">
        <v>369</v>
      </c>
      <c r="E65" s="14" t="s">
        <v>371</v>
      </c>
      <c r="F65" s="42" t="s">
        <v>372</v>
      </c>
      <c r="G65" s="4" t="s">
        <v>11</v>
      </c>
      <c r="H65" s="17"/>
    </row>
    <row r="66" spans="1:8" ht="30" customHeight="1">
      <c r="A66" s="7">
        <v>67</v>
      </c>
      <c r="B66" s="14" t="s">
        <v>18</v>
      </c>
      <c r="C66" s="14" t="s">
        <v>18</v>
      </c>
      <c r="D66" s="134" t="s">
        <v>19</v>
      </c>
      <c r="E66" s="14" t="s">
        <v>18</v>
      </c>
      <c r="F66" s="21" t="s">
        <v>373</v>
      </c>
      <c r="G66" s="21" t="s">
        <v>6</v>
      </c>
      <c r="H66" s="17" t="s">
        <v>582</v>
      </c>
    </row>
    <row r="67" spans="1:8" ht="30" customHeight="1">
      <c r="A67" s="7">
        <v>68</v>
      </c>
      <c r="B67" s="14" t="s">
        <v>18</v>
      </c>
      <c r="C67" s="14" t="s">
        <v>18</v>
      </c>
      <c r="D67" s="135" t="s">
        <v>374</v>
      </c>
      <c r="E67" s="14" t="s">
        <v>375</v>
      </c>
      <c r="F67" s="27" t="s">
        <v>376</v>
      </c>
      <c r="G67" s="21" t="s">
        <v>11</v>
      </c>
      <c r="H67" s="17" t="s">
        <v>582</v>
      </c>
    </row>
    <row r="68" spans="1:8" ht="30" customHeight="1">
      <c r="A68" s="7">
        <v>69</v>
      </c>
      <c r="B68" s="72" t="s">
        <v>377</v>
      </c>
      <c r="C68" s="72" t="s">
        <v>21</v>
      </c>
      <c r="D68" s="134" t="s">
        <v>22</v>
      </c>
      <c r="E68" s="72" t="s">
        <v>21</v>
      </c>
      <c r="F68" s="21" t="s">
        <v>378</v>
      </c>
      <c r="G68" s="21" t="s">
        <v>11</v>
      </c>
      <c r="H68" s="43"/>
    </row>
    <row r="69" spans="1:8" ht="30" customHeight="1">
      <c r="A69" s="7">
        <v>70</v>
      </c>
      <c r="B69" s="72" t="s">
        <v>377</v>
      </c>
      <c r="C69" s="72" t="s">
        <v>21</v>
      </c>
      <c r="D69" s="135" t="s">
        <v>379</v>
      </c>
      <c r="E69" s="72" t="s">
        <v>380</v>
      </c>
      <c r="F69" s="21" t="s">
        <v>381</v>
      </c>
      <c r="G69" s="21" t="s">
        <v>6</v>
      </c>
      <c r="H69" s="43"/>
    </row>
    <row r="70" spans="1:8" s="168" customFormat="1" ht="30" customHeight="1">
      <c r="A70" s="7">
        <v>71</v>
      </c>
      <c r="B70" s="72" t="s">
        <v>377</v>
      </c>
      <c r="C70" s="72" t="s">
        <v>23</v>
      </c>
      <c r="D70" s="169" t="s">
        <v>677</v>
      </c>
      <c r="E70" s="176" t="s">
        <v>679</v>
      </c>
      <c r="F70" s="170" t="s">
        <v>678</v>
      </c>
      <c r="G70" s="170" t="s">
        <v>56</v>
      </c>
      <c r="H70" s="16" t="s">
        <v>685</v>
      </c>
    </row>
    <row r="71" spans="1:8" s="205" customFormat="1" ht="30" customHeight="1">
      <c r="A71" s="188">
        <v>72</v>
      </c>
      <c r="B71" s="201" t="s">
        <v>377</v>
      </c>
      <c r="C71" s="201" t="s">
        <v>23</v>
      </c>
      <c r="D71" s="202" t="s">
        <v>703</v>
      </c>
      <c r="E71" s="201" t="s">
        <v>385</v>
      </c>
      <c r="F71" s="203" t="s">
        <v>386</v>
      </c>
      <c r="G71" s="204" t="s">
        <v>6</v>
      </c>
      <c r="H71" s="185" t="s">
        <v>702</v>
      </c>
    </row>
    <row r="72" spans="1:8" ht="30" customHeight="1">
      <c r="A72" s="7">
        <v>73</v>
      </c>
      <c r="B72" s="14" t="s">
        <v>141</v>
      </c>
      <c r="C72" s="14" t="s">
        <v>146</v>
      </c>
      <c r="D72" s="132" t="s">
        <v>112</v>
      </c>
      <c r="E72" s="14" t="s">
        <v>387</v>
      </c>
      <c r="F72" s="94" t="s">
        <v>388</v>
      </c>
      <c r="G72" s="4" t="s">
        <v>11</v>
      </c>
      <c r="H72" s="43"/>
    </row>
    <row r="73" spans="1:8" ht="30" customHeight="1">
      <c r="A73" s="7">
        <v>74</v>
      </c>
      <c r="B73" s="14" t="s">
        <v>141</v>
      </c>
      <c r="C73" s="14" t="s">
        <v>389</v>
      </c>
      <c r="D73" s="133" t="s">
        <v>113</v>
      </c>
      <c r="E73" s="14" t="s">
        <v>390</v>
      </c>
      <c r="F73" s="94" t="s">
        <v>391</v>
      </c>
      <c r="G73" s="4" t="s">
        <v>11</v>
      </c>
      <c r="H73" s="43"/>
    </row>
    <row r="74" spans="1:8" ht="30" customHeight="1">
      <c r="A74" s="7">
        <v>75</v>
      </c>
      <c r="B74" s="14" t="s">
        <v>377</v>
      </c>
      <c r="C74" s="14" t="s">
        <v>393</v>
      </c>
      <c r="D74" s="125" t="s">
        <v>392</v>
      </c>
      <c r="E74" s="14" t="s">
        <v>394</v>
      </c>
      <c r="F74" s="35" t="s">
        <v>395</v>
      </c>
      <c r="G74" s="35" t="s">
        <v>11</v>
      </c>
      <c r="H74" s="52"/>
    </row>
    <row r="75" spans="1:8" ht="30" customHeight="1">
      <c r="A75" s="7">
        <v>76</v>
      </c>
      <c r="B75" s="14" t="s">
        <v>377</v>
      </c>
      <c r="C75" s="14" t="s">
        <v>25</v>
      </c>
      <c r="D75" s="181" t="s">
        <v>689</v>
      </c>
      <c r="E75" s="14" t="s">
        <v>690</v>
      </c>
      <c r="F75" s="12" t="s">
        <v>691</v>
      </c>
      <c r="G75" s="4" t="s">
        <v>692</v>
      </c>
      <c r="H75" s="16" t="s">
        <v>685</v>
      </c>
    </row>
    <row r="76" spans="1:8" ht="30" customHeight="1">
      <c r="A76" s="7">
        <v>77</v>
      </c>
      <c r="B76" s="14" t="s">
        <v>377</v>
      </c>
      <c r="C76" s="14" t="s">
        <v>25</v>
      </c>
      <c r="D76" s="125" t="s">
        <v>396</v>
      </c>
      <c r="E76" s="14" t="s">
        <v>397</v>
      </c>
      <c r="F76" s="35" t="s">
        <v>398</v>
      </c>
      <c r="G76" s="35" t="s">
        <v>11</v>
      </c>
      <c r="H76" s="52"/>
    </row>
    <row r="77" spans="1:8" ht="30" customHeight="1">
      <c r="A77" s="7">
        <v>78</v>
      </c>
      <c r="B77" s="14" t="s">
        <v>402</v>
      </c>
      <c r="C77" s="14" t="s">
        <v>403</v>
      </c>
      <c r="D77" s="134" t="s">
        <v>401</v>
      </c>
      <c r="E77" s="14" t="s">
        <v>404</v>
      </c>
      <c r="F77" s="21" t="s">
        <v>405</v>
      </c>
      <c r="G77" s="21" t="s">
        <v>11</v>
      </c>
      <c r="H77" s="43"/>
    </row>
    <row r="78" spans="1:8" ht="30" customHeight="1">
      <c r="A78" s="7">
        <v>79</v>
      </c>
      <c r="B78" s="14" t="s">
        <v>402</v>
      </c>
      <c r="C78" s="14" t="s">
        <v>403</v>
      </c>
      <c r="D78" s="140" t="s">
        <v>406</v>
      </c>
      <c r="E78" s="14" t="s">
        <v>407</v>
      </c>
      <c r="F78" s="12" t="s">
        <v>688</v>
      </c>
      <c r="G78" s="28" t="s">
        <v>408</v>
      </c>
      <c r="H78" s="47"/>
    </row>
    <row r="79" spans="1:8" ht="30" customHeight="1">
      <c r="A79" s="7">
        <v>80</v>
      </c>
      <c r="B79" s="14" t="s">
        <v>402</v>
      </c>
      <c r="C79" s="14" t="s">
        <v>409</v>
      </c>
      <c r="D79" s="123" t="s">
        <v>596</v>
      </c>
      <c r="E79" s="14" t="s">
        <v>410</v>
      </c>
      <c r="F79" s="21" t="s">
        <v>411</v>
      </c>
      <c r="G79" s="29" t="s">
        <v>5</v>
      </c>
      <c r="H79" s="52"/>
    </row>
    <row r="80" spans="1:8" ht="30" customHeight="1">
      <c r="A80" s="7">
        <v>81</v>
      </c>
      <c r="B80" s="14" t="s">
        <v>402</v>
      </c>
      <c r="C80" s="14" t="s">
        <v>409</v>
      </c>
      <c r="D80" s="123" t="s">
        <v>624</v>
      </c>
      <c r="E80" s="14" t="s">
        <v>412</v>
      </c>
      <c r="F80" s="102" t="s">
        <v>413</v>
      </c>
      <c r="G80" s="102" t="s">
        <v>11</v>
      </c>
      <c r="H80" s="104"/>
    </row>
    <row r="81" spans="1:8" ht="30" customHeight="1">
      <c r="A81" s="7">
        <v>82</v>
      </c>
      <c r="B81" s="14" t="s">
        <v>402</v>
      </c>
      <c r="C81" s="14" t="s">
        <v>409</v>
      </c>
      <c r="D81" s="143" t="s">
        <v>46</v>
      </c>
      <c r="E81" s="14" t="s">
        <v>412</v>
      </c>
      <c r="F81" s="35" t="s">
        <v>414</v>
      </c>
      <c r="G81" s="35" t="s">
        <v>6</v>
      </c>
      <c r="H81" s="96"/>
    </row>
    <row r="82" spans="1:8" ht="47.25" customHeight="1">
      <c r="A82" s="7">
        <v>83</v>
      </c>
      <c r="B82" s="14" t="s">
        <v>402</v>
      </c>
      <c r="C82" s="14" t="s">
        <v>403</v>
      </c>
      <c r="D82" s="117" t="s">
        <v>415</v>
      </c>
      <c r="E82" s="14" t="s">
        <v>416</v>
      </c>
      <c r="F82" s="4" t="s">
        <v>417</v>
      </c>
      <c r="G82" s="35" t="s">
        <v>418</v>
      </c>
      <c r="H82" s="96"/>
    </row>
    <row r="83" spans="1:8" ht="47.25" customHeight="1">
      <c r="A83" s="7">
        <v>84</v>
      </c>
      <c r="B83" s="14" t="s">
        <v>402</v>
      </c>
      <c r="C83" s="14" t="s">
        <v>403</v>
      </c>
      <c r="D83" s="117" t="s">
        <v>419</v>
      </c>
      <c r="E83" s="14" t="s">
        <v>420</v>
      </c>
      <c r="F83" s="4" t="s">
        <v>421</v>
      </c>
      <c r="G83" s="35" t="s">
        <v>11</v>
      </c>
      <c r="H83" s="96"/>
    </row>
    <row r="84" spans="1:8" ht="47.25" customHeight="1">
      <c r="A84" s="7">
        <v>85</v>
      </c>
      <c r="B84" s="14" t="s">
        <v>402</v>
      </c>
      <c r="C84" s="14" t="s">
        <v>403</v>
      </c>
      <c r="D84" s="117" t="s">
        <v>422</v>
      </c>
      <c r="E84" s="14" t="s">
        <v>416</v>
      </c>
      <c r="F84" s="4" t="s">
        <v>423</v>
      </c>
      <c r="G84" s="35" t="s">
        <v>11</v>
      </c>
      <c r="H84" s="96"/>
    </row>
    <row r="85" spans="1:8" ht="33" customHeight="1">
      <c r="A85" s="7">
        <v>86</v>
      </c>
      <c r="B85" s="14" t="s">
        <v>402</v>
      </c>
      <c r="C85" s="14" t="s">
        <v>403</v>
      </c>
      <c r="D85" s="117" t="s">
        <v>424</v>
      </c>
      <c r="E85" s="14" t="s">
        <v>425</v>
      </c>
      <c r="F85" s="4" t="s">
        <v>426</v>
      </c>
      <c r="G85" s="35" t="s">
        <v>11</v>
      </c>
      <c r="H85" s="40"/>
    </row>
    <row r="86" spans="1:8" ht="33" customHeight="1">
      <c r="A86" s="7">
        <v>87</v>
      </c>
      <c r="B86" s="72" t="s">
        <v>402</v>
      </c>
      <c r="C86" s="72" t="s">
        <v>409</v>
      </c>
      <c r="D86" s="142" t="s">
        <v>427</v>
      </c>
      <c r="E86" s="72" t="s">
        <v>428</v>
      </c>
      <c r="F86" s="30" t="s">
        <v>429</v>
      </c>
      <c r="G86" s="30" t="s">
        <v>11</v>
      </c>
      <c r="H86" s="96"/>
    </row>
    <row r="87" spans="1:8" ht="33" customHeight="1">
      <c r="A87" s="7">
        <v>88</v>
      </c>
      <c r="B87" s="14" t="s">
        <v>402</v>
      </c>
      <c r="C87" s="14" t="s">
        <v>409</v>
      </c>
      <c r="D87" s="117" t="s">
        <v>430</v>
      </c>
      <c r="E87" s="14" t="s">
        <v>428</v>
      </c>
      <c r="F87" s="4" t="s">
        <v>431</v>
      </c>
      <c r="G87" s="35" t="s">
        <v>11</v>
      </c>
      <c r="H87" s="96"/>
    </row>
    <row r="88" spans="1:8" ht="33" customHeight="1">
      <c r="A88" s="7">
        <v>89</v>
      </c>
      <c r="B88" s="14" t="s">
        <v>402</v>
      </c>
      <c r="C88" s="14" t="s">
        <v>409</v>
      </c>
      <c r="D88" s="123" t="s">
        <v>115</v>
      </c>
      <c r="E88" s="14" t="s">
        <v>432</v>
      </c>
      <c r="F88" s="4" t="s">
        <v>433</v>
      </c>
      <c r="G88" s="35" t="s">
        <v>11</v>
      </c>
      <c r="H88" s="96"/>
    </row>
    <row r="89" spans="1:8" ht="30" customHeight="1">
      <c r="A89" s="7">
        <v>90</v>
      </c>
      <c r="B89" s="14" t="s">
        <v>402</v>
      </c>
      <c r="C89" s="14" t="s">
        <v>409</v>
      </c>
      <c r="D89" s="134" t="s">
        <v>58</v>
      </c>
      <c r="E89" s="14" t="s">
        <v>434</v>
      </c>
      <c r="F89" s="21" t="s">
        <v>435</v>
      </c>
      <c r="G89" s="21" t="s">
        <v>11</v>
      </c>
      <c r="H89" s="17" t="s">
        <v>436</v>
      </c>
    </row>
    <row r="90" spans="1:8" ht="30" customHeight="1">
      <c r="A90" s="7">
        <v>91</v>
      </c>
      <c r="B90" s="14" t="s">
        <v>438</v>
      </c>
      <c r="C90" s="14" t="s">
        <v>438</v>
      </c>
      <c r="D90" s="117" t="s">
        <v>437</v>
      </c>
      <c r="E90" s="14" t="s">
        <v>439</v>
      </c>
      <c r="F90" s="4" t="s">
        <v>440</v>
      </c>
      <c r="G90" s="4" t="s">
        <v>11</v>
      </c>
      <c r="H90" s="17"/>
    </row>
    <row r="91" spans="1:8" ht="30" customHeight="1">
      <c r="A91" s="7">
        <v>92</v>
      </c>
      <c r="B91" s="14" t="s">
        <v>442</v>
      </c>
      <c r="C91" s="14" t="s">
        <v>27</v>
      </c>
      <c r="D91" s="117" t="s">
        <v>441</v>
      </c>
      <c r="E91" s="14" t="s">
        <v>443</v>
      </c>
      <c r="F91" s="103" t="s">
        <v>28</v>
      </c>
      <c r="G91" s="103" t="s">
        <v>617</v>
      </c>
      <c r="H91" s="110"/>
    </row>
    <row r="92" spans="1:8" ht="30" customHeight="1">
      <c r="A92" s="7">
        <v>93</v>
      </c>
      <c r="B92" s="15" t="s">
        <v>444</v>
      </c>
      <c r="C92" s="15" t="s">
        <v>29</v>
      </c>
      <c r="D92" s="134" t="s">
        <v>30</v>
      </c>
      <c r="E92" s="15" t="s">
        <v>445</v>
      </c>
      <c r="F92" s="21" t="s">
        <v>446</v>
      </c>
      <c r="G92" s="29" t="s">
        <v>5</v>
      </c>
      <c r="H92" s="43"/>
    </row>
    <row r="93" spans="1:8" ht="30" customHeight="1">
      <c r="A93" s="7">
        <v>94</v>
      </c>
      <c r="B93" s="14" t="s">
        <v>448</v>
      </c>
      <c r="C93" s="14" t="s">
        <v>449</v>
      </c>
      <c r="D93" s="120" t="s">
        <v>447</v>
      </c>
      <c r="E93" s="14" t="s">
        <v>450</v>
      </c>
      <c r="F93" s="112" t="s">
        <v>451</v>
      </c>
      <c r="G93" s="116" t="s">
        <v>625</v>
      </c>
      <c r="H93" s="16" t="s">
        <v>626</v>
      </c>
    </row>
    <row r="94" spans="1:8" ht="30" customHeight="1">
      <c r="A94" s="7">
        <v>95</v>
      </c>
      <c r="B94" s="14" t="s">
        <v>448</v>
      </c>
      <c r="C94" s="14" t="s">
        <v>449</v>
      </c>
      <c r="D94" s="144" t="s">
        <v>452</v>
      </c>
      <c r="E94" s="14" t="s">
        <v>453</v>
      </c>
      <c r="F94" s="116" t="s">
        <v>454</v>
      </c>
      <c r="G94" s="116" t="s">
        <v>625</v>
      </c>
      <c r="H94" s="16"/>
    </row>
    <row r="95" spans="1:8" ht="30" customHeight="1">
      <c r="A95" s="7">
        <v>96</v>
      </c>
      <c r="B95" s="14" t="s">
        <v>455</v>
      </c>
      <c r="C95" s="14" t="s">
        <v>31</v>
      </c>
      <c r="D95" s="134" t="s">
        <v>32</v>
      </c>
      <c r="E95" s="14" t="s">
        <v>31</v>
      </c>
      <c r="F95" s="21" t="s">
        <v>456</v>
      </c>
      <c r="G95" s="4" t="s">
        <v>42</v>
      </c>
      <c r="H95" s="16"/>
    </row>
    <row r="96" spans="1:8" ht="30" customHeight="1">
      <c r="A96" s="7">
        <v>97</v>
      </c>
      <c r="B96" s="14" t="s">
        <v>458</v>
      </c>
      <c r="C96" s="14" t="s">
        <v>33</v>
      </c>
      <c r="D96" s="134" t="s">
        <v>457</v>
      </c>
      <c r="E96" s="14" t="s">
        <v>33</v>
      </c>
      <c r="F96" s="21" t="s">
        <v>459</v>
      </c>
      <c r="G96" s="21" t="s">
        <v>6</v>
      </c>
      <c r="H96" s="43"/>
    </row>
    <row r="97" spans="1:8" ht="30" customHeight="1">
      <c r="A97" s="7">
        <v>98</v>
      </c>
      <c r="B97" s="14" t="s">
        <v>461</v>
      </c>
      <c r="C97" s="14" t="s">
        <v>147</v>
      </c>
      <c r="D97" s="117" t="s">
        <v>460</v>
      </c>
      <c r="E97" s="14" t="s">
        <v>462</v>
      </c>
      <c r="F97" s="12" t="s">
        <v>463</v>
      </c>
      <c r="G97" s="4" t="s">
        <v>6</v>
      </c>
      <c r="H97" s="43"/>
    </row>
    <row r="98" spans="1:8" ht="30" customHeight="1">
      <c r="A98" s="7">
        <v>99</v>
      </c>
      <c r="B98" s="14" t="s">
        <v>461</v>
      </c>
      <c r="C98" s="14" t="s">
        <v>147</v>
      </c>
      <c r="D98" s="134" t="s">
        <v>468</v>
      </c>
      <c r="E98" s="14" t="s">
        <v>148</v>
      </c>
      <c r="F98" s="26" t="s">
        <v>469</v>
      </c>
      <c r="G98" s="21" t="s">
        <v>6</v>
      </c>
      <c r="H98" s="17" t="s">
        <v>654</v>
      </c>
    </row>
    <row r="99" spans="1:8" ht="30" customHeight="1">
      <c r="A99" s="7">
        <v>100</v>
      </c>
      <c r="B99" s="14" t="s">
        <v>471</v>
      </c>
      <c r="C99" s="14" t="s">
        <v>34</v>
      </c>
      <c r="D99" s="134" t="s">
        <v>48</v>
      </c>
      <c r="E99" s="14" t="s">
        <v>472</v>
      </c>
      <c r="F99" s="21" t="s">
        <v>473</v>
      </c>
      <c r="G99" s="21" t="s">
        <v>6</v>
      </c>
      <c r="H99" s="43"/>
    </row>
    <row r="100" spans="1:8" s="48" customFormat="1" ht="30" customHeight="1">
      <c r="A100" s="7">
        <v>101</v>
      </c>
      <c r="B100" s="14" t="s">
        <v>471</v>
      </c>
      <c r="C100" s="14" t="s">
        <v>146</v>
      </c>
      <c r="D100" s="117" t="s">
        <v>474</v>
      </c>
      <c r="E100" s="14" t="s">
        <v>146</v>
      </c>
      <c r="F100" s="4" t="s">
        <v>475</v>
      </c>
      <c r="G100" s="4" t="s">
        <v>11</v>
      </c>
      <c r="H100" s="38"/>
    </row>
    <row r="101" spans="1:8" ht="30" customHeight="1">
      <c r="A101" s="7">
        <v>102</v>
      </c>
      <c r="B101" s="14" t="s">
        <v>471</v>
      </c>
      <c r="C101" s="14" t="s">
        <v>145</v>
      </c>
      <c r="D101" s="123" t="s">
        <v>476</v>
      </c>
      <c r="E101" s="14" t="s">
        <v>477</v>
      </c>
      <c r="F101" s="4" t="s">
        <v>478</v>
      </c>
      <c r="G101" s="4" t="s">
        <v>6</v>
      </c>
      <c r="H101" s="38"/>
    </row>
    <row r="102" spans="1:8" ht="30" customHeight="1">
      <c r="A102" s="7">
        <v>103</v>
      </c>
      <c r="B102" s="14" t="s">
        <v>471</v>
      </c>
      <c r="C102" s="14" t="s">
        <v>145</v>
      </c>
      <c r="D102" s="135" t="s">
        <v>479</v>
      </c>
      <c r="E102" s="14" t="s">
        <v>145</v>
      </c>
      <c r="F102" s="26" t="s">
        <v>480</v>
      </c>
      <c r="G102" s="21" t="s">
        <v>5</v>
      </c>
      <c r="H102" s="43"/>
    </row>
    <row r="103" spans="1:8" ht="30" customHeight="1">
      <c r="A103" s="7">
        <v>104</v>
      </c>
      <c r="B103" s="14" t="s">
        <v>482</v>
      </c>
      <c r="C103" s="14" t="s">
        <v>143</v>
      </c>
      <c r="D103" s="196" t="s">
        <v>485</v>
      </c>
      <c r="E103" s="14" t="s">
        <v>486</v>
      </c>
      <c r="F103" s="35" t="s">
        <v>487</v>
      </c>
      <c r="G103" s="4" t="s">
        <v>6</v>
      </c>
      <c r="H103" s="20" t="s">
        <v>699</v>
      </c>
    </row>
    <row r="104" spans="1:8" s="48" customFormat="1" ht="30" customHeight="1">
      <c r="A104" s="7">
        <v>105</v>
      </c>
      <c r="B104" s="14" t="s">
        <v>482</v>
      </c>
      <c r="C104" s="14" t="s">
        <v>143</v>
      </c>
      <c r="D104" s="145" t="s">
        <v>488</v>
      </c>
      <c r="E104" s="14" t="s">
        <v>489</v>
      </c>
      <c r="F104" s="99" t="s">
        <v>490</v>
      </c>
      <c r="G104" s="5" t="s">
        <v>11</v>
      </c>
      <c r="H104" s="44"/>
    </row>
    <row r="105" spans="1:8" ht="30" customHeight="1">
      <c r="A105" s="7">
        <v>106</v>
      </c>
      <c r="B105" s="14" t="s">
        <v>137</v>
      </c>
      <c r="C105" s="14" t="s">
        <v>493</v>
      </c>
      <c r="D105" s="134" t="s">
        <v>49</v>
      </c>
      <c r="E105" s="14" t="s">
        <v>494</v>
      </c>
      <c r="F105" s="21" t="s">
        <v>495</v>
      </c>
      <c r="G105" s="21" t="s">
        <v>6</v>
      </c>
      <c r="H105" s="43"/>
    </row>
    <row r="106" spans="1:8" ht="30" customHeight="1">
      <c r="A106" s="7">
        <v>107</v>
      </c>
      <c r="B106" s="14" t="s">
        <v>137</v>
      </c>
      <c r="C106" s="14" t="s">
        <v>493</v>
      </c>
      <c r="D106" s="135" t="s">
        <v>496</v>
      </c>
      <c r="E106" s="14" t="s">
        <v>497</v>
      </c>
      <c r="F106" s="21" t="s">
        <v>498</v>
      </c>
      <c r="G106" s="21" t="s">
        <v>11</v>
      </c>
      <c r="H106" s="43"/>
    </row>
    <row r="107" spans="1:8" ht="34.5" customHeight="1">
      <c r="A107" s="7">
        <v>108</v>
      </c>
      <c r="B107" s="14" t="s">
        <v>137</v>
      </c>
      <c r="C107" s="14" t="s">
        <v>493</v>
      </c>
      <c r="D107" s="140" t="s">
        <v>501</v>
      </c>
      <c r="E107" s="14" t="s">
        <v>502</v>
      </c>
      <c r="F107" s="26" t="s">
        <v>503</v>
      </c>
      <c r="G107" s="21" t="s">
        <v>62</v>
      </c>
      <c r="H107" s="43"/>
    </row>
    <row r="108" spans="1:8" ht="30" customHeight="1">
      <c r="A108" s="7">
        <v>109</v>
      </c>
      <c r="B108" s="14" t="s">
        <v>137</v>
      </c>
      <c r="C108" s="14" t="s">
        <v>37</v>
      </c>
      <c r="D108" s="134" t="s">
        <v>38</v>
      </c>
      <c r="E108" s="14" t="s">
        <v>504</v>
      </c>
      <c r="F108" s="21" t="s">
        <v>505</v>
      </c>
      <c r="G108" s="21" t="s">
        <v>11</v>
      </c>
      <c r="H108" s="44"/>
    </row>
    <row r="109" spans="1:8" ht="51.75" customHeight="1">
      <c r="A109" s="7">
        <v>110</v>
      </c>
      <c r="B109" s="14" t="s">
        <v>137</v>
      </c>
      <c r="C109" s="14" t="s">
        <v>37</v>
      </c>
      <c r="D109" s="125" t="s">
        <v>506</v>
      </c>
      <c r="E109" s="14" t="s">
        <v>507</v>
      </c>
      <c r="F109" s="35" t="s">
        <v>508</v>
      </c>
      <c r="G109" s="4" t="s">
        <v>56</v>
      </c>
      <c r="H109" s="16" t="s">
        <v>583</v>
      </c>
    </row>
    <row r="110" spans="1:8" ht="41.25" customHeight="1">
      <c r="A110" s="7">
        <v>111</v>
      </c>
      <c r="B110" s="14" t="s">
        <v>137</v>
      </c>
      <c r="C110" s="14" t="s">
        <v>628</v>
      </c>
      <c r="D110" s="123" t="s">
        <v>696</v>
      </c>
      <c r="E110" s="14" t="s">
        <v>37</v>
      </c>
      <c r="F110" s="4" t="s">
        <v>697</v>
      </c>
      <c r="G110" s="4" t="s">
        <v>11</v>
      </c>
      <c r="H110" s="20" t="s">
        <v>693</v>
      </c>
    </row>
    <row r="111" spans="1:8" ht="30" customHeight="1">
      <c r="A111" s="7">
        <v>112</v>
      </c>
      <c r="B111" s="14" t="s">
        <v>627</v>
      </c>
      <c r="C111" s="14" t="s">
        <v>628</v>
      </c>
      <c r="D111" s="137" t="s">
        <v>631</v>
      </c>
      <c r="E111" s="14" t="s">
        <v>629</v>
      </c>
      <c r="F111" s="103" t="s">
        <v>630</v>
      </c>
      <c r="G111" s="103" t="s">
        <v>56</v>
      </c>
      <c r="H111" s="148" t="s">
        <v>603</v>
      </c>
    </row>
    <row r="112" spans="1:8" ht="30" customHeight="1">
      <c r="A112" s="7">
        <v>113</v>
      </c>
      <c r="B112" s="14" t="s">
        <v>137</v>
      </c>
      <c r="C112" s="14" t="s">
        <v>37</v>
      </c>
      <c r="D112" s="143" t="s">
        <v>509</v>
      </c>
      <c r="E112" s="14" t="s">
        <v>510</v>
      </c>
      <c r="F112" s="35" t="s">
        <v>511</v>
      </c>
      <c r="G112" s="35" t="s">
        <v>11</v>
      </c>
      <c r="H112" s="106" t="s">
        <v>700</v>
      </c>
    </row>
    <row r="113" spans="1:8" ht="30" customHeight="1">
      <c r="A113" s="7">
        <v>114</v>
      </c>
      <c r="B113" s="14" t="s">
        <v>137</v>
      </c>
      <c r="C113" s="14" t="s">
        <v>37</v>
      </c>
      <c r="D113" s="133" t="s">
        <v>513</v>
      </c>
      <c r="E113" s="14" t="s">
        <v>37</v>
      </c>
      <c r="F113" s="100" t="s">
        <v>514</v>
      </c>
      <c r="G113" s="35" t="s">
        <v>515</v>
      </c>
      <c r="H113" s="43"/>
    </row>
    <row r="114" spans="1:8" ht="30" customHeight="1">
      <c r="A114" s="7">
        <v>115</v>
      </c>
      <c r="B114" s="14" t="s">
        <v>137</v>
      </c>
      <c r="C114" s="14" t="s">
        <v>37</v>
      </c>
      <c r="D114" s="117" t="s">
        <v>516</v>
      </c>
      <c r="E114" s="14" t="s">
        <v>510</v>
      </c>
      <c r="F114" s="5" t="s">
        <v>517</v>
      </c>
      <c r="G114" s="5" t="s">
        <v>5</v>
      </c>
      <c r="H114" s="16"/>
    </row>
    <row r="115" spans="1:8" ht="30" customHeight="1">
      <c r="A115" s="7">
        <v>116</v>
      </c>
      <c r="B115" s="14" t="s">
        <v>137</v>
      </c>
      <c r="C115" s="14" t="s">
        <v>519</v>
      </c>
      <c r="D115" s="143" t="s">
        <v>518</v>
      </c>
      <c r="E115" s="14" t="s">
        <v>519</v>
      </c>
      <c r="F115" s="35" t="s">
        <v>520</v>
      </c>
      <c r="G115" s="5" t="s">
        <v>42</v>
      </c>
      <c r="H115" s="44"/>
    </row>
    <row r="116" spans="1:8" ht="30" customHeight="1">
      <c r="A116" s="7">
        <v>117</v>
      </c>
      <c r="B116" s="14" t="s">
        <v>521</v>
      </c>
      <c r="C116" s="15" t="s">
        <v>522</v>
      </c>
      <c r="D116" s="123" t="s">
        <v>39</v>
      </c>
      <c r="E116" s="15" t="s">
        <v>523</v>
      </c>
      <c r="F116" s="4" t="s">
        <v>524</v>
      </c>
      <c r="G116" s="4" t="s">
        <v>11</v>
      </c>
      <c r="H116" s="43"/>
    </row>
    <row r="117" spans="1:8" ht="30" customHeight="1">
      <c r="A117" s="7">
        <v>118</v>
      </c>
      <c r="B117" s="14" t="s">
        <v>521</v>
      </c>
      <c r="C117" s="15" t="s">
        <v>522</v>
      </c>
      <c r="D117" s="133" t="s">
        <v>114</v>
      </c>
      <c r="E117" s="15" t="s">
        <v>523</v>
      </c>
      <c r="F117" s="94" t="s">
        <v>525</v>
      </c>
      <c r="G117" s="5" t="s">
        <v>42</v>
      </c>
      <c r="H117" s="16"/>
    </row>
    <row r="118" spans="1:8" ht="30" customHeight="1">
      <c r="A118" s="7">
        <v>119</v>
      </c>
      <c r="B118" s="14" t="s">
        <v>521</v>
      </c>
      <c r="C118" s="15" t="s">
        <v>522</v>
      </c>
      <c r="D118" s="140" t="s">
        <v>526</v>
      </c>
      <c r="E118" s="15" t="s">
        <v>522</v>
      </c>
      <c r="F118" s="26" t="s">
        <v>527</v>
      </c>
      <c r="G118" s="21" t="s">
        <v>6</v>
      </c>
      <c r="H118" s="43"/>
    </row>
    <row r="119" spans="1:8" ht="25.5" customHeight="1">
      <c r="A119" s="7">
        <v>120</v>
      </c>
      <c r="B119" s="14" t="s">
        <v>528</v>
      </c>
      <c r="C119" s="14" t="s">
        <v>40</v>
      </c>
      <c r="D119" s="134" t="s">
        <v>51</v>
      </c>
      <c r="E119" s="14" t="s">
        <v>40</v>
      </c>
      <c r="F119" s="21" t="s">
        <v>529</v>
      </c>
      <c r="G119" s="21" t="s">
        <v>5</v>
      </c>
      <c r="H119" s="40" t="s">
        <v>530</v>
      </c>
    </row>
    <row r="120" spans="1:8" ht="30" customHeight="1">
      <c r="A120" s="7">
        <v>121</v>
      </c>
      <c r="B120" s="14" t="s">
        <v>532</v>
      </c>
      <c r="C120" s="14" t="s">
        <v>533</v>
      </c>
      <c r="D120" s="140" t="s">
        <v>531</v>
      </c>
      <c r="E120" s="14" t="s">
        <v>149</v>
      </c>
      <c r="F120" s="26" t="s">
        <v>534</v>
      </c>
      <c r="G120" s="21" t="s">
        <v>11</v>
      </c>
      <c r="H120" s="47"/>
    </row>
    <row r="121" spans="1:8" ht="30" customHeight="1">
      <c r="A121" s="7">
        <v>122</v>
      </c>
      <c r="B121" s="14" t="s">
        <v>461</v>
      </c>
      <c r="C121" s="14" t="s">
        <v>41</v>
      </c>
      <c r="D121" s="134" t="s">
        <v>535</v>
      </c>
      <c r="E121" s="14" t="s">
        <v>41</v>
      </c>
      <c r="F121" s="23" t="s">
        <v>536</v>
      </c>
      <c r="G121" s="23" t="s">
        <v>6</v>
      </c>
      <c r="H121" s="16"/>
    </row>
    <row r="122" spans="1:8" ht="30" customHeight="1">
      <c r="A122" s="7">
        <v>123</v>
      </c>
      <c r="B122" s="14" t="s">
        <v>538</v>
      </c>
      <c r="C122" s="14" t="s">
        <v>539</v>
      </c>
      <c r="D122" s="135" t="s">
        <v>537</v>
      </c>
      <c r="E122" s="14" t="s">
        <v>540</v>
      </c>
      <c r="F122" s="26" t="s">
        <v>541</v>
      </c>
      <c r="G122" s="23" t="s">
        <v>6</v>
      </c>
      <c r="H122" s="16" t="s">
        <v>542</v>
      </c>
    </row>
    <row r="123" spans="1:8" ht="30" customHeight="1">
      <c r="A123" s="7">
        <v>124</v>
      </c>
      <c r="B123" s="14" t="s">
        <v>136</v>
      </c>
      <c r="C123" s="14" t="s">
        <v>544</v>
      </c>
      <c r="D123" s="135" t="s">
        <v>543</v>
      </c>
      <c r="E123" s="14" t="s">
        <v>136</v>
      </c>
      <c r="F123" s="26" t="s">
        <v>545</v>
      </c>
      <c r="G123" s="23" t="s">
        <v>11</v>
      </c>
      <c r="H123" s="16"/>
    </row>
    <row r="124" spans="1:8" s="48" customFormat="1" ht="30" customHeight="1">
      <c r="A124" s="7">
        <v>125</v>
      </c>
      <c r="B124" s="14" t="s">
        <v>458</v>
      </c>
      <c r="C124" s="14" t="s">
        <v>547</v>
      </c>
      <c r="D124" s="125" t="s">
        <v>546</v>
      </c>
      <c r="E124" s="14" t="s">
        <v>547</v>
      </c>
      <c r="F124" s="113" t="s">
        <v>548</v>
      </c>
      <c r="G124" s="51" t="s">
        <v>6</v>
      </c>
      <c r="H124" s="106" t="s">
        <v>622</v>
      </c>
    </row>
    <row r="125" spans="1:8" s="48" customFormat="1" ht="30" customHeight="1">
      <c r="A125" s="7">
        <v>126</v>
      </c>
      <c r="B125" s="14" t="s">
        <v>550</v>
      </c>
      <c r="C125" s="14" t="s">
        <v>551</v>
      </c>
      <c r="D125" s="125" t="s">
        <v>549</v>
      </c>
      <c r="E125" s="14" t="s">
        <v>552</v>
      </c>
      <c r="F125" s="63" t="s">
        <v>553</v>
      </c>
      <c r="G125" s="51" t="s">
        <v>11</v>
      </c>
      <c r="H125" s="44"/>
    </row>
    <row r="126" spans="1:8" s="48" customFormat="1" ht="30" customHeight="1">
      <c r="A126" s="7">
        <v>127</v>
      </c>
      <c r="B126" s="14" t="s">
        <v>605</v>
      </c>
      <c r="C126" s="14" t="s">
        <v>606</v>
      </c>
      <c r="D126" s="146" t="s">
        <v>609</v>
      </c>
      <c r="E126" s="14" t="s">
        <v>607</v>
      </c>
      <c r="F126" s="111" t="s">
        <v>608</v>
      </c>
      <c r="G126" s="5" t="s">
        <v>6</v>
      </c>
      <c r="H126" s="106" t="s">
        <v>603</v>
      </c>
    </row>
    <row r="127" spans="1:8" s="48" customFormat="1" ht="30" customHeight="1">
      <c r="A127" s="7">
        <v>128</v>
      </c>
      <c r="B127" s="14" t="s">
        <v>554</v>
      </c>
      <c r="C127" s="14" t="s">
        <v>555</v>
      </c>
      <c r="D127" s="145" t="s">
        <v>572</v>
      </c>
      <c r="E127" s="14" t="s">
        <v>556</v>
      </c>
      <c r="F127" s="99" t="s">
        <v>557</v>
      </c>
      <c r="G127" s="5" t="s">
        <v>6</v>
      </c>
      <c r="H127" s="43"/>
    </row>
    <row r="128" spans="1:8" ht="30" customHeight="1">
      <c r="A128" s="7">
        <v>129</v>
      </c>
      <c r="B128" s="14" t="s">
        <v>559</v>
      </c>
      <c r="C128" s="14" t="s">
        <v>560</v>
      </c>
      <c r="D128" s="123" t="s">
        <v>558</v>
      </c>
      <c r="E128" s="14" t="s">
        <v>561</v>
      </c>
      <c r="F128" s="12" t="s">
        <v>562</v>
      </c>
      <c r="G128" s="5" t="s">
        <v>6</v>
      </c>
      <c r="H128" s="43"/>
    </row>
    <row r="129" spans="1:7" ht="30" customHeight="1">
      <c r="A129" s="7">
        <v>130</v>
      </c>
      <c r="D129" s="32"/>
      <c r="F129" s="33"/>
      <c r="G129" s="34"/>
    </row>
  </sheetData>
  <sheetProtection/>
  <mergeCells count="1">
    <mergeCell ref="A1:H1"/>
  </mergeCells>
  <conditionalFormatting sqref="F116">
    <cfRule type="expression" priority="13" dxfId="4" stopIfTrue="1">
      <formula>AND(COUNTIF(#REF!,F116)+COUNTIF($I$1:$I$4,F116)+COUNTIF(#REF!,F116)+COUNTIF($I$8:$I$83,F116)+COUNTIF(#REF!,F116)+COUNTIF($I$83:$I$65295,F116)&gt;1,NOT(ISBLANK(F116)))</formula>
    </cfRule>
  </conditionalFormatting>
  <conditionalFormatting sqref="D116">
    <cfRule type="expression" priority="14" dxfId="4" stopIfTrue="1">
      <formula>AND(COUNTIF($F$83:$F$65295,D116)+COUNTIF($F$1:$F$4,D116)+COUNTIF(#REF!,D116)+COUNTIF($F$8:$F$83,D116)+COUNTIF(#REF!,D116)&gt;1,NOT(ISBLANK(D116)))</formula>
    </cfRule>
  </conditionalFormatting>
  <conditionalFormatting sqref="F25">
    <cfRule type="expression" priority="17" dxfId="4" stopIfTrue="1">
      <formula>AND(COUNTIF(#REF!,F25)+COUNTIF($I$1:$I$3,F25)+COUNTIF(#REF!,F25)+COUNTIF($I$5:$I$73,F25)+COUNTIF(#REF!,F25)+COUNTIF($I$73:$I$65282,F25)&gt;1,NOT(ISBLANK(F25)))</formula>
    </cfRule>
  </conditionalFormatting>
  <conditionalFormatting sqref="F18">
    <cfRule type="expression" priority="18" dxfId="4" stopIfTrue="1">
      <formula>AND(COUNTIF(#REF!,F18)+COUNTIF($I$1:$I$3,F18)+COUNTIF(#REF!,F18)+COUNTIF($I$5:$I$83,F18)+COUNTIF(#REF!,F18)+COUNTIF($I$83:$I$65298,F18)&gt;1,NOT(ISBLANK(F18)))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7">
      <selection activeCell="F53" sqref="F53"/>
    </sheetView>
  </sheetViews>
  <sheetFormatPr defaultColWidth="9.00390625" defaultRowHeight="30" customHeight="1"/>
  <cols>
    <col min="1" max="1" width="9.00390625" style="8" customWidth="1"/>
    <col min="2" max="2" width="7.50390625" style="74" customWidth="1"/>
    <col min="3" max="3" width="6.50390625" style="74" customWidth="1"/>
    <col min="4" max="4" width="27.50390625" style="8" customWidth="1"/>
    <col min="5" max="5" width="6.75390625" style="74" customWidth="1"/>
    <col min="6" max="6" width="40.25390625" style="11" customWidth="1"/>
    <col min="7" max="7" width="18.625" style="10" customWidth="1"/>
    <col min="8" max="8" width="39.75390625" style="13" customWidth="1"/>
    <col min="9" max="16384" width="9.00390625" style="8" customWidth="1"/>
  </cols>
  <sheetData>
    <row r="1" spans="2:8" ht="30" customHeight="1">
      <c r="B1" s="8"/>
      <c r="C1" s="8"/>
      <c r="D1" s="209" t="s">
        <v>634</v>
      </c>
      <c r="E1" s="209"/>
      <c r="F1" s="209"/>
      <c r="G1" s="209"/>
      <c r="H1" s="209"/>
    </row>
    <row r="2" spans="1:8" ht="30" customHeight="1">
      <c r="A2" s="147" t="s">
        <v>638</v>
      </c>
      <c r="B2" s="147" t="s">
        <v>116</v>
      </c>
      <c r="C2" s="7" t="s">
        <v>52</v>
      </c>
      <c r="D2" s="7" t="s">
        <v>2</v>
      </c>
      <c r="E2" s="7" t="s">
        <v>117</v>
      </c>
      <c r="F2" s="6" t="s">
        <v>7</v>
      </c>
      <c r="G2" s="6" t="s">
        <v>8</v>
      </c>
      <c r="H2" s="2" t="s">
        <v>60</v>
      </c>
    </row>
    <row r="3" spans="1:8" ht="30" customHeight="1">
      <c r="A3" s="147">
        <v>1</v>
      </c>
      <c r="B3" s="149" t="s">
        <v>157</v>
      </c>
      <c r="C3" s="78" t="s">
        <v>225</v>
      </c>
      <c r="D3" s="58" t="s">
        <v>73</v>
      </c>
      <c r="E3" s="78" t="s">
        <v>165</v>
      </c>
      <c r="F3" s="59" t="s">
        <v>158</v>
      </c>
      <c r="G3" s="58" t="s">
        <v>62</v>
      </c>
      <c r="H3" s="57" t="s">
        <v>95</v>
      </c>
    </row>
    <row r="4" spans="1:8" ht="30" customHeight="1">
      <c r="A4" s="147">
        <v>2</v>
      </c>
      <c r="B4" s="149" t="s">
        <v>157</v>
      </c>
      <c r="C4" s="78" t="s">
        <v>225</v>
      </c>
      <c r="D4" s="46" t="s">
        <v>98</v>
      </c>
      <c r="E4" s="86" t="s">
        <v>164</v>
      </c>
      <c r="F4" s="45" t="s">
        <v>159</v>
      </c>
      <c r="G4" s="46" t="s">
        <v>99</v>
      </c>
      <c r="H4" s="16" t="s">
        <v>100</v>
      </c>
    </row>
    <row r="5" spans="1:8" ht="30" customHeight="1">
      <c r="A5" s="147">
        <v>3</v>
      </c>
      <c r="B5" s="149" t="s">
        <v>157</v>
      </c>
      <c r="C5" s="78" t="s">
        <v>225</v>
      </c>
      <c r="D5" s="65" t="s">
        <v>13</v>
      </c>
      <c r="E5" s="87" t="s">
        <v>163</v>
      </c>
      <c r="F5" s="66" t="s">
        <v>160</v>
      </c>
      <c r="G5" s="64" t="s">
        <v>1</v>
      </c>
      <c r="H5" s="67" t="s">
        <v>107</v>
      </c>
    </row>
    <row r="6" spans="1:8" ht="30" customHeight="1">
      <c r="A6" s="147">
        <v>4</v>
      </c>
      <c r="B6" s="150" t="s">
        <v>230</v>
      </c>
      <c r="C6" s="75" t="s">
        <v>230</v>
      </c>
      <c r="D6" s="3" t="s">
        <v>54</v>
      </c>
      <c r="E6" s="75" t="s">
        <v>118</v>
      </c>
      <c r="F6" s="3" t="s">
        <v>10</v>
      </c>
      <c r="G6" s="3" t="s">
        <v>9</v>
      </c>
      <c r="H6" s="16" t="s">
        <v>61</v>
      </c>
    </row>
    <row r="7" spans="1:8" ht="30" customHeight="1">
      <c r="A7" s="147">
        <v>5</v>
      </c>
      <c r="B7" s="150" t="s">
        <v>230</v>
      </c>
      <c r="C7" s="75" t="s">
        <v>230</v>
      </c>
      <c r="D7" s="73" t="s">
        <v>43</v>
      </c>
      <c r="E7" s="75" t="s">
        <v>118</v>
      </c>
      <c r="F7" s="18" t="s">
        <v>636</v>
      </c>
      <c r="G7" s="3" t="s">
        <v>6</v>
      </c>
      <c r="H7" s="17" t="s">
        <v>234</v>
      </c>
    </row>
    <row r="8" spans="1:8" ht="30" customHeight="1">
      <c r="A8" s="147">
        <v>6</v>
      </c>
      <c r="B8" s="150" t="s">
        <v>230</v>
      </c>
      <c r="C8" s="75" t="s">
        <v>230</v>
      </c>
      <c r="D8" s="101" t="s">
        <v>235</v>
      </c>
      <c r="E8" s="75" t="s">
        <v>118</v>
      </c>
      <c r="F8" s="45" t="s">
        <v>57</v>
      </c>
      <c r="G8" s="3" t="s">
        <v>6</v>
      </c>
      <c r="H8" s="16" t="s">
        <v>236</v>
      </c>
    </row>
    <row r="9" spans="1:8" ht="30" customHeight="1">
      <c r="A9" s="147">
        <v>7</v>
      </c>
      <c r="B9" s="149" t="s">
        <v>157</v>
      </c>
      <c r="C9" s="78" t="s">
        <v>225</v>
      </c>
      <c r="D9" s="46" t="s">
        <v>59</v>
      </c>
      <c r="E9" s="86" t="s">
        <v>162</v>
      </c>
      <c r="F9" s="45" t="s">
        <v>161</v>
      </c>
      <c r="G9" s="3" t="s">
        <v>9</v>
      </c>
      <c r="H9" s="16" t="s">
        <v>91</v>
      </c>
    </row>
    <row r="10" spans="1:8" s="48" customFormat="1" ht="30" customHeight="1">
      <c r="A10" s="147">
        <v>8</v>
      </c>
      <c r="B10" s="151" t="s">
        <v>166</v>
      </c>
      <c r="C10" s="79" t="s">
        <v>224</v>
      </c>
      <c r="D10" s="3" t="s">
        <v>79</v>
      </c>
      <c r="E10" s="79" t="s">
        <v>171</v>
      </c>
      <c r="F10" s="3" t="s">
        <v>167</v>
      </c>
      <c r="G10" s="3" t="s">
        <v>56</v>
      </c>
      <c r="H10" s="16" t="s">
        <v>86</v>
      </c>
    </row>
    <row r="11" spans="1:8" ht="30" customHeight="1">
      <c r="A11" s="147">
        <v>9</v>
      </c>
      <c r="B11" s="151" t="s">
        <v>166</v>
      </c>
      <c r="C11" s="79" t="s">
        <v>224</v>
      </c>
      <c r="D11" s="62" t="s">
        <v>104</v>
      </c>
      <c r="E11" s="88" t="s">
        <v>166</v>
      </c>
      <c r="F11" s="36" t="s">
        <v>170</v>
      </c>
      <c r="G11" s="3" t="s">
        <v>105</v>
      </c>
      <c r="H11" s="16" t="s">
        <v>106</v>
      </c>
    </row>
    <row r="12" spans="1:8" ht="30" customHeight="1">
      <c r="A12" s="147">
        <v>10</v>
      </c>
      <c r="B12" s="150" t="s">
        <v>266</v>
      </c>
      <c r="C12" s="75" t="s">
        <v>266</v>
      </c>
      <c r="D12" s="36" t="s">
        <v>274</v>
      </c>
      <c r="E12" s="75" t="s">
        <v>275</v>
      </c>
      <c r="F12" s="36" t="s">
        <v>276</v>
      </c>
      <c r="G12" s="3" t="s">
        <v>5</v>
      </c>
      <c r="H12" s="16" t="s">
        <v>277</v>
      </c>
    </row>
    <row r="13" spans="1:8" ht="30" customHeight="1">
      <c r="A13" s="147">
        <v>11</v>
      </c>
      <c r="B13" s="151" t="s">
        <v>166</v>
      </c>
      <c r="C13" s="79" t="s">
        <v>224</v>
      </c>
      <c r="D13" s="36" t="s">
        <v>53</v>
      </c>
      <c r="E13" s="89" t="s">
        <v>172</v>
      </c>
      <c r="F13" s="36" t="s">
        <v>168</v>
      </c>
      <c r="G13" s="3" t="s">
        <v>6</v>
      </c>
      <c r="H13" s="20" t="s">
        <v>568</v>
      </c>
    </row>
    <row r="14" spans="1:8" ht="30" customHeight="1">
      <c r="A14" s="147">
        <v>12</v>
      </c>
      <c r="B14" s="151" t="s">
        <v>166</v>
      </c>
      <c r="C14" s="79" t="s">
        <v>224</v>
      </c>
      <c r="D14" s="36" t="s">
        <v>0</v>
      </c>
      <c r="E14" s="89" t="s">
        <v>173</v>
      </c>
      <c r="F14" s="36" t="s">
        <v>169</v>
      </c>
      <c r="G14" s="3" t="s">
        <v>56</v>
      </c>
      <c r="H14" s="16" t="s">
        <v>77</v>
      </c>
    </row>
    <row r="15" spans="1:8" ht="30" customHeight="1">
      <c r="A15" s="147">
        <v>13</v>
      </c>
      <c r="B15" s="151" t="s">
        <v>565</v>
      </c>
      <c r="C15" s="79" t="s">
        <v>564</v>
      </c>
      <c r="D15" s="3" t="s">
        <v>563</v>
      </c>
      <c r="E15" s="79" t="s">
        <v>132</v>
      </c>
      <c r="F15" s="3" t="s">
        <v>566</v>
      </c>
      <c r="G15" s="24" t="s">
        <v>11</v>
      </c>
      <c r="H15" s="16" t="s">
        <v>74</v>
      </c>
    </row>
    <row r="16" spans="1:8" ht="30" customHeight="1">
      <c r="A16" s="147">
        <v>14</v>
      </c>
      <c r="B16" s="150" t="s">
        <v>15</v>
      </c>
      <c r="C16" s="75" t="s">
        <v>15</v>
      </c>
      <c r="D16" s="3" t="s">
        <v>324</v>
      </c>
      <c r="E16" s="75" t="s">
        <v>584</v>
      </c>
      <c r="F16" s="64" t="s">
        <v>585</v>
      </c>
      <c r="G16" s="64" t="s">
        <v>6</v>
      </c>
      <c r="H16" s="104" t="s">
        <v>586</v>
      </c>
    </row>
    <row r="17" spans="1:8" ht="30" customHeight="1">
      <c r="A17" s="147">
        <v>15</v>
      </c>
      <c r="B17" s="150" t="s">
        <v>15</v>
      </c>
      <c r="C17" s="75" t="s">
        <v>15</v>
      </c>
      <c r="D17" s="3" t="s">
        <v>333</v>
      </c>
      <c r="E17" s="75" t="s">
        <v>125</v>
      </c>
      <c r="F17" s="3" t="s">
        <v>334</v>
      </c>
      <c r="G17" s="3" t="s">
        <v>6</v>
      </c>
      <c r="H17" s="16" t="s">
        <v>616</v>
      </c>
    </row>
    <row r="18" spans="1:8" ht="30" customHeight="1">
      <c r="A18" s="147">
        <v>16</v>
      </c>
      <c r="B18" s="75" t="s">
        <v>15</v>
      </c>
      <c r="C18" s="75" t="s">
        <v>15</v>
      </c>
      <c r="D18" s="139" t="s">
        <v>328</v>
      </c>
      <c r="E18" s="75" t="s">
        <v>128</v>
      </c>
      <c r="F18" s="64" t="s">
        <v>329</v>
      </c>
      <c r="G18" s="64" t="s">
        <v>330</v>
      </c>
      <c r="H18" s="104" t="s">
        <v>618</v>
      </c>
    </row>
    <row r="19" spans="1:8" ht="30" customHeight="1">
      <c r="A19" s="147">
        <v>17</v>
      </c>
      <c r="B19" s="75" t="s">
        <v>15</v>
      </c>
      <c r="C19" s="75" t="s">
        <v>15</v>
      </c>
      <c r="D19" s="139" t="s">
        <v>321</v>
      </c>
      <c r="E19" s="75" t="s">
        <v>125</v>
      </c>
      <c r="F19" s="64" t="s">
        <v>322</v>
      </c>
      <c r="G19" s="64" t="s">
        <v>6</v>
      </c>
      <c r="H19" s="104" t="s">
        <v>643</v>
      </c>
    </row>
    <row r="20" spans="1:8" ht="30" customHeight="1">
      <c r="A20" s="147">
        <v>18</v>
      </c>
      <c r="B20" s="150" t="s">
        <v>15</v>
      </c>
      <c r="C20" s="75" t="s">
        <v>15</v>
      </c>
      <c r="D20" s="3" t="s">
        <v>313</v>
      </c>
      <c r="E20" s="75" t="s">
        <v>125</v>
      </c>
      <c r="F20" s="24" t="s">
        <v>567</v>
      </c>
      <c r="G20" s="24" t="s">
        <v>11</v>
      </c>
      <c r="H20" s="16" t="s">
        <v>61</v>
      </c>
    </row>
    <row r="21" spans="1:8" ht="30" customHeight="1">
      <c r="A21" s="147">
        <v>19</v>
      </c>
      <c r="B21" s="150" t="s">
        <v>285</v>
      </c>
      <c r="C21" s="75" t="s">
        <v>286</v>
      </c>
      <c r="D21" s="3" t="s">
        <v>592</v>
      </c>
      <c r="E21" s="75" t="s">
        <v>124</v>
      </c>
      <c r="F21" s="109" t="s">
        <v>302</v>
      </c>
      <c r="G21" s="109" t="s">
        <v>11</v>
      </c>
      <c r="H21" s="110" t="s">
        <v>593</v>
      </c>
    </row>
    <row r="22" spans="1:8" ht="30" customHeight="1">
      <c r="A22" s="147">
        <v>20</v>
      </c>
      <c r="B22" s="152" t="s">
        <v>174</v>
      </c>
      <c r="C22" s="80" t="s">
        <v>223</v>
      </c>
      <c r="D22" s="25" t="s">
        <v>24</v>
      </c>
      <c r="E22" s="80" t="s">
        <v>23</v>
      </c>
      <c r="F22" s="24" t="s">
        <v>175</v>
      </c>
      <c r="G22" s="24" t="s">
        <v>11</v>
      </c>
      <c r="H22" s="17" t="s">
        <v>81</v>
      </c>
    </row>
    <row r="23" spans="1:8" ht="30" customHeight="1">
      <c r="A23" s="147">
        <v>21</v>
      </c>
      <c r="B23" s="152" t="s">
        <v>176</v>
      </c>
      <c r="C23" s="80" t="s">
        <v>178</v>
      </c>
      <c r="D23" s="25" t="s">
        <v>63</v>
      </c>
      <c r="E23" s="80" t="s">
        <v>179</v>
      </c>
      <c r="F23" s="25" t="s">
        <v>177</v>
      </c>
      <c r="G23" s="25" t="s">
        <v>62</v>
      </c>
      <c r="H23" s="16" t="s">
        <v>90</v>
      </c>
    </row>
    <row r="24" spans="1:8" ht="30" customHeight="1">
      <c r="A24" s="147">
        <v>22</v>
      </c>
      <c r="B24" s="81" t="s">
        <v>154</v>
      </c>
      <c r="C24" s="81" t="s">
        <v>181</v>
      </c>
      <c r="D24" s="54" t="s">
        <v>64</v>
      </c>
      <c r="E24" s="81" t="s">
        <v>182</v>
      </c>
      <c r="F24" s="25" t="s">
        <v>180</v>
      </c>
      <c r="G24" s="24" t="s">
        <v>11</v>
      </c>
      <c r="H24" s="16" t="s">
        <v>87</v>
      </c>
    </row>
    <row r="25" spans="1:8" ht="30" customHeight="1">
      <c r="A25" s="147">
        <v>23</v>
      </c>
      <c r="B25" s="81" t="s">
        <v>183</v>
      </c>
      <c r="C25" s="82" t="s">
        <v>222</v>
      </c>
      <c r="D25" s="24" t="s">
        <v>66</v>
      </c>
      <c r="E25" s="82" t="s">
        <v>184</v>
      </c>
      <c r="F25" s="31" t="s">
        <v>185</v>
      </c>
      <c r="G25" s="24" t="s">
        <v>5</v>
      </c>
      <c r="H25" s="20" t="s">
        <v>87</v>
      </c>
    </row>
    <row r="26" spans="1:8" ht="30" customHeight="1">
      <c r="A26" s="147">
        <v>24</v>
      </c>
      <c r="B26" s="153" t="s">
        <v>141</v>
      </c>
      <c r="C26" s="83" t="s">
        <v>189</v>
      </c>
      <c r="D26" s="76" t="s">
        <v>67</v>
      </c>
      <c r="E26" s="83" t="s">
        <v>142</v>
      </c>
      <c r="F26" s="76" t="s">
        <v>186</v>
      </c>
      <c r="G26" s="76" t="s">
        <v>65</v>
      </c>
      <c r="H26" s="77" t="s">
        <v>108</v>
      </c>
    </row>
    <row r="27" spans="1:8" ht="30" customHeight="1">
      <c r="A27" s="147">
        <v>25</v>
      </c>
      <c r="B27" s="81" t="s">
        <v>141</v>
      </c>
      <c r="C27" s="82" t="s">
        <v>221</v>
      </c>
      <c r="D27" s="24" t="s">
        <v>82</v>
      </c>
      <c r="E27" s="82" t="s">
        <v>190</v>
      </c>
      <c r="F27" s="31" t="s">
        <v>187</v>
      </c>
      <c r="G27" s="24" t="s">
        <v>6</v>
      </c>
      <c r="H27" s="71" t="s">
        <v>191</v>
      </c>
    </row>
    <row r="28" spans="1:8" ht="30" customHeight="1">
      <c r="A28" s="147">
        <v>26</v>
      </c>
      <c r="B28" s="150" t="s">
        <v>94</v>
      </c>
      <c r="C28" s="75" t="s">
        <v>34</v>
      </c>
      <c r="D28" s="97" t="s">
        <v>50</v>
      </c>
      <c r="E28" s="75" t="s">
        <v>34</v>
      </c>
      <c r="F28" s="24" t="s">
        <v>47</v>
      </c>
      <c r="G28" s="24" t="s">
        <v>6</v>
      </c>
      <c r="H28" s="41" t="s">
        <v>470</v>
      </c>
    </row>
    <row r="29" spans="1:8" ht="30" customHeight="1">
      <c r="A29" s="147">
        <v>27</v>
      </c>
      <c r="B29" s="153" t="s">
        <v>141</v>
      </c>
      <c r="C29" s="83" t="s">
        <v>220</v>
      </c>
      <c r="D29" s="76" t="s">
        <v>102</v>
      </c>
      <c r="E29" s="83" t="s">
        <v>188</v>
      </c>
      <c r="F29" s="76" t="s">
        <v>192</v>
      </c>
      <c r="G29" s="76" t="s">
        <v>5</v>
      </c>
      <c r="H29" s="77" t="s">
        <v>193</v>
      </c>
    </row>
    <row r="30" spans="1:8" ht="30" customHeight="1">
      <c r="A30" s="147">
        <v>28</v>
      </c>
      <c r="B30" s="153" t="s">
        <v>141</v>
      </c>
      <c r="C30" s="85" t="s">
        <v>195</v>
      </c>
      <c r="D30" s="55" t="s">
        <v>83</v>
      </c>
      <c r="E30" s="90" t="s">
        <v>196</v>
      </c>
      <c r="F30" s="56" t="s">
        <v>194</v>
      </c>
      <c r="G30" s="3" t="s">
        <v>11</v>
      </c>
      <c r="H30" s="20" t="s">
        <v>84</v>
      </c>
    </row>
    <row r="31" spans="1:8" ht="30" customHeight="1">
      <c r="A31" s="147">
        <v>29</v>
      </c>
      <c r="B31" s="154" t="s">
        <v>203</v>
      </c>
      <c r="C31" s="84" t="s">
        <v>219</v>
      </c>
      <c r="D31" s="37" t="s">
        <v>35</v>
      </c>
      <c r="E31" s="84" t="s">
        <v>198</v>
      </c>
      <c r="F31" s="24" t="s">
        <v>197</v>
      </c>
      <c r="G31" s="24" t="s">
        <v>9</v>
      </c>
      <c r="H31" s="20" t="s">
        <v>75</v>
      </c>
    </row>
    <row r="32" spans="1:8" ht="30" customHeight="1">
      <c r="A32" s="147">
        <v>30</v>
      </c>
      <c r="B32" s="154" t="s">
        <v>202</v>
      </c>
      <c r="C32" s="84" t="s">
        <v>214</v>
      </c>
      <c r="D32" s="37" t="s">
        <v>69</v>
      </c>
      <c r="E32" s="84" t="s">
        <v>213</v>
      </c>
      <c r="F32" s="37" t="s">
        <v>204</v>
      </c>
      <c r="G32" s="37" t="s">
        <v>5</v>
      </c>
      <c r="H32" s="20" t="s">
        <v>96</v>
      </c>
    </row>
    <row r="33" spans="1:8" ht="30" customHeight="1">
      <c r="A33" s="147">
        <v>31</v>
      </c>
      <c r="B33" s="150" t="s">
        <v>137</v>
      </c>
      <c r="C33" s="75" t="s">
        <v>493</v>
      </c>
      <c r="D33" s="3" t="s">
        <v>499</v>
      </c>
      <c r="E33" s="75" t="s">
        <v>493</v>
      </c>
      <c r="F33" s="24" t="s">
        <v>500</v>
      </c>
      <c r="G33" s="24" t="s">
        <v>42</v>
      </c>
      <c r="H33" s="16" t="s">
        <v>277</v>
      </c>
    </row>
    <row r="34" spans="1:8" s="48" customFormat="1" ht="30" customHeight="1">
      <c r="A34" s="147">
        <v>32</v>
      </c>
      <c r="B34" s="151" t="s">
        <v>201</v>
      </c>
      <c r="C34" s="79" t="s">
        <v>218</v>
      </c>
      <c r="D34" s="3" t="s">
        <v>68</v>
      </c>
      <c r="E34" s="79" t="s">
        <v>215</v>
      </c>
      <c r="F34" s="3" t="s">
        <v>205</v>
      </c>
      <c r="G34" s="3" t="s">
        <v>56</v>
      </c>
      <c r="H34" s="20" t="s">
        <v>97</v>
      </c>
    </row>
    <row r="35" spans="1:8" s="48" customFormat="1" ht="30" customHeight="1">
      <c r="A35" s="147">
        <v>33</v>
      </c>
      <c r="B35" s="151" t="s">
        <v>200</v>
      </c>
      <c r="C35" s="79" t="s">
        <v>212</v>
      </c>
      <c r="D35" s="3" t="s">
        <v>20</v>
      </c>
      <c r="E35" s="79" t="s">
        <v>211</v>
      </c>
      <c r="F35" s="61" t="s">
        <v>206</v>
      </c>
      <c r="G35" s="3" t="s">
        <v>11</v>
      </c>
      <c r="H35" s="17" t="s">
        <v>103</v>
      </c>
    </row>
    <row r="36" spans="1:8" ht="30" customHeight="1">
      <c r="A36" s="147">
        <v>34</v>
      </c>
      <c r="B36" s="81" t="s">
        <v>199</v>
      </c>
      <c r="C36" s="82" t="s">
        <v>216</v>
      </c>
      <c r="D36" s="24" t="s">
        <v>70</v>
      </c>
      <c r="E36" s="82" t="s">
        <v>210</v>
      </c>
      <c r="F36" s="24" t="s">
        <v>207</v>
      </c>
      <c r="G36" s="24" t="s">
        <v>11</v>
      </c>
      <c r="H36" s="39" t="s">
        <v>92</v>
      </c>
    </row>
    <row r="37" spans="1:8" ht="30" customHeight="1">
      <c r="A37" s="147">
        <v>35</v>
      </c>
      <c r="B37" s="81" t="s">
        <v>154</v>
      </c>
      <c r="C37" s="82" t="s">
        <v>217</v>
      </c>
      <c r="D37" s="24" t="s">
        <v>4</v>
      </c>
      <c r="E37" s="82" t="s">
        <v>209</v>
      </c>
      <c r="F37" s="24" t="s">
        <v>208</v>
      </c>
      <c r="G37" s="49" t="s">
        <v>71</v>
      </c>
      <c r="H37" s="17" t="s">
        <v>89</v>
      </c>
    </row>
    <row r="38" spans="1:8" ht="30" customHeight="1">
      <c r="A38" s="147">
        <v>36</v>
      </c>
      <c r="B38" s="151" t="s">
        <v>154</v>
      </c>
      <c r="C38" s="79" t="s">
        <v>217</v>
      </c>
      <c r="D38" s="3" t="s">
        <v>85</v>
      </c>
      <c r="E38" s="79" t="s">
        <v>156</v>
      </c>
      <c r="F38" s="36" t="s">
        <v>155</v>
      </c>
      <c r="G38" s="3" t="s">
        <v>6</v>
      </c>
      <c r="H38" s="17" t="s">
        <v>93</v>
      </c>
    </row>
    <row r="39" spans="1:8" ht="30" customHeight="1">
      <c r="A39" s="147">
        <v>37</v>
      </c>
      <c r="B39" s="150" t="s">
        <v>461</v>
      </c>
      <c r="C39" s="75" t="s">
        <v>147</v>
      </c>
      <c r="D39" s="108" t="s">
        <v>464</v>
      </c>
      <c r="E39" s="75" t="s">
        <v>465</v>
      </c>
      <c r="F39" s="108" t="s">
        <v>466</v>
      </c>
      <c r="G39" s="3" t="s">
        <v>6</v>
      </c>
      <c r="H39" s="16" t="s">
        <v>467</v>
      </c>
    </row>
    <row r="40" spans="1:8" ht="30" customHeight="1">
      <c r="A40" s="147">
        <v>38</v>
      </c>
      <c r="B40" s="150" t="s">
        <v>137</v>
      </c>
      <c r="C40" s="75" t="s">
        <v>138</v>
      </c>
      <c r="D40" s="3" t="s">
        <v>101</v>
      </c>
      <c r="E40" s="75" t="s">
        <v>138</v>
      </c>
      <c r="F40" s="64" t="s">
        <v>512</v>
      </c>
      <c r="G40" s="64" t="s">
        <v>11</v>
      </c>
      <c r="H40" s="104" t="s">
        <v>573</v>
      </c>
    </row>
    <row r="41" spans="1:8" s="48" customFormat="1" ht="30" customHeight="1">
      <c r="A41" s="147">
        <v>39</v>
      </c>
      <c r="B41" s="150" t="s">
        <v>482</v>
      </c>
      <c r="C41" s="75" t="s">
        <v>144</v>
      </c>
      <c r="D41" s="98" t="s">
        <v>481</v>
      </c>
      <c r="E41" s="75" t="s">
        <v>483</v>
      </c>
      <c r="F41" s="3" t="s">
        <v>484</v>
      </c>
      <c r="G41" s="97" t="s">
        <v>6</v>
      </c>
      <c r="H41" s="106" t="s">
        <v>87</v>
      </c>
    </row>
    <row r="42" spans="1:8" ht="30" customHeight="1">
      <c r="A42" s="147">
        <v>40</v>
      </c>
      <c r="B42" s="150" t="s">
        <v>482</v>
      </c>
      <c r="C42" s="75" t="s">
        <v>143</v>
      </c>
      <c r="D42" s="37" t="s">
        <v>36</v>
      </c>
      <c r="E42" s="75" t="s">
        <v>491</v>
      </c>
      <c r="F42" s="24" t="s">
        <v>492</v>
      </c>
      <c r="G42" s="24" t="s">
        <v>11</v>
      </c>
      <c r="H42" s="16" t="s">
        <v>595</v>
      </c>
    </row>
    <row r="43" spans="1:8" ht="30" customHeight="1">
      <c r="A43" s="147">
        <v>41</v>
      </c>
      <c r="B43" s="81" t="s">
        <v>153</v>
      </c>
      <c r="C43" s="82" t="s">
        <v>151</v>
      </c>
      <c r="D43" s="24" t="s">
        <v>72</v>
      </c>
      <c r="E43" s="82" t="s">
        <v>152</v>
      </c>
      <c r="F43" s="24" t="s">
        <v>150</v>
      </c>
      <c r="G43" s="24" t="s">
        <v>11</v>
      </c>
      <c r="H43" s="16" t="s">
        <v>76</v>
      </c>
    </row>
    <row r="44" spans="1:8" ht="30" customHeight="1">
      <c r="A44" s="147">
        <v>42</v>
      </c>
      <c r="B44" s="82" t="s">
        <v>655</v>
      </c>
      <c r="C44" s="82" t="s">
        <v>655</v>
      </c>
      <c r="D44" s="24" t="s">
        <v>656</v>
      </c>
      <c r="E44" s="24" t="s">
        <v>657</v>
      </c>
      <c r="F44" s="24" t="s">
        <v>658</v>
      </c>
      <c r="G44" s="24" t="s">
        <v>659</v>
      </c>
      <c r="H44" s="16" t="s">
        <v>666</v>
      </c>
    </row>
    <row r="45" spans="1:8" ht="30" customHeight="1">
      <c r="A45" s="147">
        <v>43</v>
      </c>
      <c r="B45" s="82" t="s">
        <v>660</v>
      </c>
      <c r="C45" s="82" t="s">
        <v>661</v>
      </c>
      <c r="D45" s="24" t="s">
        <v>662</v>
      </c>
      <c r="E45" s="24" t="s">
        <v>663</v>
      </c>
      <c r="F45" s="24" t="s">
        <v>664</v>
      </c>
      <c r="G45" s="24" t="s">
        <v>665</v>
      </c>
      <c r="H45" s="16" t="s">
        <v>667</v>
      </c>
    </row>
    <row r="46" spans="1:8" ht="30" customHeight="1">
      <c r="A46" s="147">
        <v>44</v>
      </c>
      <c r="B46" s="85" t="s">
        <v>174</v>
      </c>
      <c r="C46" s="75" t="s">
        <v>25</v>
      </c>
      <c r="D46" s="97" t="s">
        <v>26</v>
      </c>
      <c r="E46" s="75" t="s">
        <v>399</v>
      </c>
      <c r="F46" s="64" t="s">
        <v>400</v>
      </c>
      <c r="G46" s="64" t="s">
        <v>5</v>
      </c>
      <c r="H46" s="16" t="s">
        <v>668</v>
      </c>
    </row>
    <row r="47" spans="1:8" ht="30" customHeight="1">
      <c r="A47" s="147">
        <v>45</v>
      </c>
      <c r="B47" s="171" t="s">
        <v>285</v>
      </c>
      <c r="C47" s="171" t="s">
        <v>352</v>
      </c>
      <c r="D47" s="172" t="s">
        <v>353</v>
      </c>
      <c r="E47" s="171" t="s">
        <v>139</v>
      </c>
      <c r="F47" s="173" t="s">
        <v>354</v>
      </c>
      <c r="G47" s="174" t="s">
        <v>6</v>
      </c>
      <c r="H47" s="175" t="s">
        <v>673</v>
      </c>
    </row>
    <row r="48" spans="1:8" s="179" customFormat="1" ht="30" customHeight="1">
      <c r="A48" s="147">
        <v>46</v>
      </c>
      <c r="B48" s="171" t="s">
        <v>644</v>
      </c>
      <c r="C48" s="171" t="s">
        <v>645</v>
      </c>
      <c r="D48" s="172" t="s">
        <v>646</v>
      </c>
      <c r="E48" s="171" t="s">
        <v>647</v>
      </c>
      <c r="F48" s="173" t="s">
        <v>648</v>
      </c>
      <c r="G48" s="173" t="s">
        <v>649</v>
      </c>
      <c r="H48" s="173" t="s">
        <v>686</v>
      </c>
    </row>
    <row r="49" spans="1:8" ht="30" customHeight="1">
      <c r="A49" s="147">
        <v>47</v>
      </c>
      <c r="B49" s="171" t="s">
        <v>377</v>
      </c>
      <c r="C49" s="171" t="s">
        <v>23</v>
      </c>
      <c r="D49" s="180" t="s">
        <v>382</v>
      </c>
      <c r="E49" s="171" t="s">
        <v>383</v>
      </c>
      <c r="F49" s="173" t="s">
        <v>384</v>
      </c>
      <c r="G49" s="173" t="s">
        <v>6</v>
      </c>
      <c r="H49" s="16" t="s">
        <v>687</v>
      </c>
    </row>
    <row r="50" spans="1:8" ht="116.25" customHeight="1">
      <c r="A50" s="147">
        <v>48</v>
      </c>
      <c r="B50" s="171" t="s">
        <v>15</v>
      </c>
      <c r="C50" s="171" t="s">
        <v>15</v>
      </c>
      <c r="D50" s="182" t="s">
        <v>44</v>
      </c>
      <c r="E50" s="171" t="s">
        <v>125</v>
      </c>
      <c r="F50" s="183" t="s">
        <v>316</v>
      </c>
      <c r="G50" s="184" t="s">
        <v>6</v>
      </c>
      <c r="H50" s="106" t="s">
        <v>684</v>
      </c>
    </row>
    <row r="51" spans="1:8" ht="30" customHeight="1">
      <c r="A51" s="7">
        <v>63</v>
      </c>
      <c r="B51" s="186" t="s">
        <v>285</v>
      </c>
      <c r="C51" s="186" t="s">
        <v>17</v>
      </c>
      <c r="D51" s="192" t="s">
        <v>45</v>
      </c>
      <c r="E51" s="186" t="s">
        <v>360</v>
      </c>
      <c r="F51" s="193" t="s">
        <v>361</v>
      </c>
      <c r="G51" s="193" t="s">
        <v>6</v>
      </c>
      <c r="H51" s="166" t="s">
        <v>675</v>
      </c>
    </row>
    <row r="52" spans="1:8" ht="30" customHeight="1">
      <c r="A52" s="7">
        <v>64</v>
      </c>
      <c r="B52" s="186" t="s">
        <v>285</v>
      </c>
      <c r="C52" s="186" t="s">
        <v>140</v>
      </c>
      <c r="D52" s="194" t="s">
        <v>362</v>
      </c>
      <c r="E52" s="186" t="s">
        <v>363</v>
      </c>
      <c r="F52" s="193" t="s">
        <v>364</v>
      </c>
      <c r="G52" s="193" t="s">
        <v>11</v>
      </c>
      <c r="H52" s="166" t="s">
        <v>676</v>
      </c>
    </row>
    <row r="53" spans="1:8" ht="30" customHeight="1">
      <c r="A53" s="147">
        <v>49</v>
      </c>
      <c r="B53" s="186" t="s">
        <v>230</v>
      </c>
      <c r="C53" s="186" t="s">
        <v>230</v>
      </c>
      <c r="D53" s="189" t="s">
        <v>237</v>
      </c>
      <c r="E53" s="186" t="s">
        <v>118</v>
      </c>
      <c r="F53" s="190" t="s">
        <v>238</v>
      </c>
      <c r="G53" s="187" t="s">
        <v>635</v>
      </c>
      <c r="H53" s="16" t="s">
        <v>694</v>
      </c>
    </row>
    <row r="54" spans="1:8" ht="30" customHeight="1">
      <c r="A54" s="7">
        <v>53</v>
      </c>
      <c r="B54" s="186" t="s">
        <v>15</v>
      </c>
      <c r="C54" s="186" t="s">
        <v>15</v>
      </c>
      <c r="D54" s="195" t="s">
        <v>335</v>
      </c>
      <c r="E54" s="186" t="s">
        <v>131</v>
      </c>
      <c r="F54" s="187" t="s">
        <v>336</v>
      </c>
      <c r="G54" s="191" t="s">
        <v>11</v>
      </c>
      <c r="H54" s="16" t="s">
        <v>695</v>
      </c>
    </row>
    <row r="55" spans="1:8" ht="30" customHeight="1">
      <c r="A55" s="197">
        <v>16</v>
      </c>
      <c r="B55" s="186" t="s">
        <v>230</v>
      </c>
      <c r="C55" s="186" t="s">
        <v>230</v>
      </c>
      <c r="D55" s="198" t="s">
        <v>252</v>
      </c>
      <c r="E55" s="186" t="s">
        <v>118</v>
      </c>
      <c r="F55" s="191" t="s">
        <v>253</v>
      </c>
      <c r="G55" s="187" t="s">
        <v>6</v>
      </c>
      <c r="H55" s="16" t="s">
        <v>698</v>
      </c>
    </row>
  </sheetData>
  <sheetProtection/>
  <mergeCells count="1">
    <mergeCell ref="D1:H1"/>
  </mergeCells>
  <printOptions/>
  <pageMargins left="0.75" right="0.75" top="1" bottom="1" header="0.5" footer="0.5"/>
  <pageSetup horizontalDpi="204" verticalDpi="204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DELL</cp:lastModifiedBy>
  <cp:lastPrinted>2011-02-22T08:40:38Z</cp:lastPrinted>
  <dcterms:created xsi:type="dcterms:W3CDTF">2010-12-31T09:05:20Z</dcterms:created>
  <dcterms:modified xsi:type="dcterms:W3CDTF">2019-03-13T10:07:38Z</dcterms:modified>
  <cp:category/>
  <cp:version/>
  <cp:contentType/>
  <cp:contentStatus/>
</cp:coreProperties>
</file>